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2 Febrero\Art 84\XIV\"/>
    </mc:Choice>
  </mc:AlternateContent>
  <xr:revisionPtr revIDLastSave="0" documentId="13_ncr:1_{452D80EE-93F1-4EB7-895A-C0E4460CC24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<sst xmlns="http://schemas.openxmlformats.org/spreadsheetml/2006/main" count="771" uniqueCount="239">
  <si>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</si>
  <si>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</si>
  <si>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</si>
  <si>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</si>
  <si>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</si>
  <si>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</si>
  <si>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</si>
  <si>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</si>
  <si>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</si>
  <si>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</si>
  <si>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</si>
  <si>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</si>
  <si>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</si>
  <si>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</si>
  <si>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</si>
  <si>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</si>
  <si>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</si>
  <si>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</si>
  <si>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</si>
  <si>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</si>
  <si>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</si>
  <si>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</si>
  <si>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</si>
  <si>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</si>
  <si>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</si>
  <si>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</si>
  <si>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</si>
  <si>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</si>
  <si>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</si>
  <si>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</si>
  <si>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</si>
  <si>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</si>
  <si>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</si>
  <si>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</si>
  <si>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</si>
  <si>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</si>
  <si>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</si>
  <si>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</si>
  <si>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</si>
  <si>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</si>
  <si>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</si>
  <si>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</si>
  <si>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</si>
  <si>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</si>
  <si>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</si>
  <si>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</si>
  <si>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</si>
  <si>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</si>
  <si>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</si>
  <si>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</si>
  <si>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</si>
  <si>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</si>
  <si>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</si>
  <si>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</si>
  <si>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</si>
  <si>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</si>
  <si>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</si>
  <si>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</si>
  <si>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</si>
  <si>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</si>
  <si>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</si>
  <si>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</si>
  <si>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</si>
  <si>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</si>
  <si>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</si>
  <si>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</si>
  <si>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</si>
  <si>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</si>
  <si>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</si>
  <si>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</si>
  <si>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</si>
  <si>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</si>
  <si>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</si>
  <si>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</si>
  <si>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</si>
  <si>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</si>
  <si>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</si>
  <si>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</si>
  <si>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</si>
  <si>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</si>
  <si>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</si>
  <si>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</si>
  <si>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</si>
  <si>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</si>
  <si>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</si>
  <si>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</si>
  <si>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</si>
  <si>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</si>
  <si>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</si>
  <si>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</si>
  <si>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</si>
  <si>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</si>
  <si>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</si>
  <si>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</si>
  <si>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</si>
  <si>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</si>
  <si>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</si>
  <si>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</si>
  <si>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</si>
  <si>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</si>
  <si>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</si>
  <si>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</si>
  <si>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</si>
  <si>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</si>
  <si>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</si>
  <si>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</si>
  <si>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</si>
  <si>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</si>
  <si>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</si>
  <si>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</si>
  <si>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</si>
  <si>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</si>
  <si>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</si>
  <si>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</si>
  <si>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</si>
  <si>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</si>
  <si>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</si>
  <si>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</si>
  <si>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</si>
  <si>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</si>
  <si>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</si>
  <si>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</si>
  <si>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</si>
  <si>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</si>
  <si>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</si>
  <si>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</si>
  <si>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SECRETARIA PARTICULAR</t>
  </si>
  <si>
    <t>COORD DE ENLACE CON GOB FED EST Y MPAL</t>
  </si>
  <si>
    <t>JOSE DE JESUS</t>
  </si>
  <si>
    <t>DELGADILLO</t>
  </si>
  <si>
    <t>AYUDANTE GENERAL B</t>
  </si>
  <si>
    <t>EDGAR DE JESUS</t>
  </si>
  <si>
    <t xml:space="preserve">TREJO </t>
  </si>
  <si>
    <t>ACEVEDO</t>
  </si>
  <si>
    <t>SINDICO MUNICIPAL</t>
  </si>
  <si>
    <t>SINDICATURA</t>
  </si>
  <si>
    <t>AIDEE</t>
  </si>
  <si>
    <t>LUEVANO</t>
  </si>
  <si>
    <t>OFICIAL DE REGISTRO CIVIL</t>
  </si>
  <si>
    <t>REGISTRO CIVIL</t>
  </si>
  <si>
    <t>BRIANDA GUADALUPE</t>
  </si>
  <si>
    <t>MARIN</t>
  </si>
  <si>
    <t>LOPEZ</t>
  </si>
  <si>
    <t>AUXILIAR ADMINISTRATIVO</t>
  </si>
  <si>
    <t>PROTECCION CIVIL</t>
  </si>
  <si>
    <t>JOSE MANUEL</t>
  </si>
  <si>
    <t xml:space="preserve">RANGEL </t>
  </si>
  <si>
    <t>RAMIREZ</t>
  </si>
  <si>
    <t>CONTADOR AUXILIAR B</t>
  </si>
  <si>
    <t xml:space="preserve">EDITH ALEJANDRA </t>
  </si>
  <si>
    <t xml:space="preserve">LUEVANOS </t>
  </si>
  <si>
    <t>ACUDIR A LAS INSTALACIONES DEL HOSPITAL CENTRAL DR. IGNACIO MORONES PRIETO A REALIZAR TRASLADO DE PACIENTE</t>
  </si>
  <si>
    <t>PARTICIPACION CIUDADANA</t>
  </si>
  <si>
    <t>JORGE</t>
  </si>
  <si>
    <t>MARTINEZ</t>
  </si>
  <si>
    <t>GONZALEZ</t>
  </si>
  <si>
    <t>Zacatecas</t>
  </si>
  <si>
    <t>CHOFER B</t>
  </si>
  <si>
    <t>LUIS ANTONIO</t>
  </si>
  <si>
    <t>BELTRAN</t>
  </si>
  <si>
    <t>GARCIA</t>
  </si>
  <si>
    <t>ACUDIR A LAS INSTALACIONES DEL HOSPITAL DE NUESTRA SEÑORA  DE LA SOLEDAD, AL HOSPITAL CENTRAL DR. IGNACIO MORONES PRIETO Y A LA CLINICA DE HEMODIALISIS Y NEFROLOGIA REALIZAR EL TRASLADO DE PACIENTES</t>
  </si>
  <si>
    <t>https://drive.google.com/file/d/14nduBhMfV41ANeNYwnpaWfQPptKOZRi8/view?usp=sharing</t>
  </si>
  <si>
    <t>https://drive.google.com/file/d/11lWt7Sk-WZCuQRiHOrAjv4iocjOJzf1I/view?usp=sharing</t>
  </si>
  <si>
    <t>ACUDIR A LAS INSTALACIONES DEL GIMNASIO AUDITORIO SEER A REALIZAR TRASLADO DE PACIENTE</t>
  </si>
  <si>
    <t>https://drive.google.com/file/d/1ipBWcbkcZanibwrTD6hdiwApaNCqEyUU/view?usp=sharing</t>
  </si>
  <si>
    <t>https://drive.google.com/file/d/1_eA1DF9sYTpiB9TcP981rEkGzgoJX9iK/view?usp=sharing</t>
  </si>
  <si>
    <t>https://drive.google.com/file/d/1UZyEdarCnzcmmeY-IUfYE81v-dcGVI2I/view?usp=sharing</t>
  </si>
  <si>
    <t>ACUDIR A LA CIUDAD DE ZACATECAS A REALIZAR TRASLADO DE EQUIPO DE FUTBOL</t>
  </si>
  <si>
    <t>https://drive.google.com/file/d/1AcFU3mkPiEW1Apar9eXTa5PTkg3mZpTy/view?usp=sharing</t>
  </si>
  <si>
    <t>ACUDIR A LAS INSTALACIONES DEL HOSPITAL RURAL LOS HERNANDES DEL IMSS BIENESTAR A REALIZAR EL TRASLADO DE PACIENTES</t>
  </si>
  <si>
    <t>Villa de Ramos</t>
  </si>
  <si>
    <t>Los Hernandez</t>
  </si>
  <si>
    <t>https://drive.google.com/file/d/1nHA5v9w2wcGXgeOvqduSE9Pc4XhHewM4/view?usp=sharing</t>
  </si>
  <si>
    <t>ACUDIR A LAS INSTALACIONES DE LA CONSEJO ESTATAL ELECTORAL Y DE PARTICIPACION CIUDADANA A REALIZAR ENTREGA DE DOCUMENTACION</t>
  </si>
  <si>
    <t>https://drive.google.com/file/d/15uNA9fvZUlLHz0-Ws-XkvB2JyU9peAIy/view?usp=sharing</t>
  </si>
  <si>
    <t>ACUDIR A LA CIUDAD DE SAN JUAN DE LOS LAGOS, JALISCO A REALIZAR TRASLADO DE PEREGRINOS</t>
  </si>
  <si>
    <t>Jalisco</t>
  </si>
  <si>
    <t>San Juan de los Lagos</t>
  </si>
  <si>
    <t>https://drive.google.com/file/d/1Ztze4eyFrMY3EyfeCq9hOrl7xKFdBczm/view?usp=sharing</t>
  </si>
  <si>
    <t>https://drive.google.com/file/d/1hw1BrccsJe7S8SLDmz3AVn6JorVBCKQ5/view?usp=sharing</t>
  </si>
  <si>
    <t>ENCARGADO DE UNIDAD DE TRANSPARENCIA</t>
  </si>
  <si>
    <t>UNIDA DE TRANSPARENCIA</t>
  </si>
  <si>
    <t>JESUS MARIA</t>
  </si>
  <si>
    <t>MATANCILLAS</t>
  </si>
  <si>
    <t>RODRIGUEZ</t>
  </si>
  <si>
    <t>ACUDIR A LAS INSTALACIONES DE LA COMISION ESTATAL DE GARANTIA Y ACCESO A LA INFORMACION PUBLICA A REALIZAR ENTREGA DE DOCUMENTACION</t>
  </si>
  <si>
    <t>https://drive.google.com/file/d/1JQYaQnCTU3y3Ssp5u3u3OaaTwNXiq_dS/view?usp=sharing</t>
  </si>
  <si>
    <t>ACUDIR A LAS INSTALACIONES DEL HOSPITAL DE NUESTRA SEÑORA DE LA SOLEDAD A REALIZAR TRASLADO DE PACIENTE</t>
  </si>
  <si>
    <t>Soledad de Graciano Sanchez</t>
  </si>
  <si>
    <t>https://drive.google.com/file/d/1N67Jh4YQx5Z8ToS0am5WlWeq_M29yqBt/view?usp=sharing</t>
  </si>
  <si>
    <t>COORDINACION DE ECOLOGIA Y ASEO MUNICIPAL</t>
  </si>
  <si>
    <t>CONRADO JAIME</t>
  </si>
  <si>
    <t>TENORIO</t>
  </si>
  <si>
    <t>BECERRA</t>
  </si>
  <si>
    <t>ACUDIR A LA CIUDAD DE ZACATECAS A REALIZAR COMPRA DE REFACCIONES PARA EL CAMION RECOLECTOR DE BASURA 004</t>
  </si>
  <si>
    <t>https://drive.google.com/file/d/1YMxKlQseq8sh9htR0EUgptTezDczeBy4/view?usp=sharing</t>
  </si>
  <si>
    <t xml:space="preserve">ACUDIR A LAS INSTALACIONES DEL INSTITUTO DE FISCALIZACION SUPERIOR DEL ESTADO A REALIZAR ENTREGA DE DOCUMENTACION </t>
  </si>
  <si>
    <t>https://drive.google.com/file/d/1TpzHz25M3vBtwhOSdlUxvIzlPoit3H2X/view?usp=sharing</t>
  </si>
  <si>
    <t>POLICIA PREVENTIVO B</t>
  </si>
  <si>
    <t>SEGURIDAD PUBLICA</t>
  </si>
  <si>
    <t>RAYMUNDO</t>
  </si>
  <si>
    <t xml:space="preserve">PINAL </t>
  </si>
  <si>
    <t>ALBA</t>
  </si>
  <si>
    <t>ACUDIR A LAS INSTALACIONES DE LOS HOSPITALES NUESTRA SEÑORA DE LA SOLEDAD, CENTRAL DR. IGNACIO MORONES PRIETO Y CLINICA DE HEMODIALISIS Y NEFROLOGIA A REALIZAR TRASLADO DE PACIENTES</t>
  </si>
  <si>
    <t>https://drive.google.com/file/d/1GMhOlQdtvvLjkoA5kRoN3TZXZnjYgNmC/view?usp=sharing</t>
  </si>
  <si>
    <t xml:space="preserve">ACUDIR A LAS INSTALACIONES DE LA DIRECCION DE REGISTRO CIVIL A REALIZAR ENTREGA DE DOCUMENTACION </t>
  </si>
  <si>
    <t>https://drive.google.com/file/d/1jUqslrS6uPub2CMpg2jx2npfycCmcRvR/view?usp=sharing</t>
  </si>
  <si>
    <t>DIRECTOR DE SEGURIDAD PUBLICA</t>
  </si>
  <si>
    <t>PEDRO OSMANY</t>
  </si>
  <si>
    <t>RUIZ</t>
  </si>
  <si>
    <t>ACUDIR A RECOGER VEHICULO NISSAN FRONTIER MODELO 2025</t>
  </si>
  <si>
    <t>https://drive.google.com/file/d/1ORMTIT5sCbYQTQh5q-CqGTUbB6m28xIZ/view?usp=sharing</t>
  </si>
  <si>
    <t>ACUDIR A LAS INSTALACIONES DE LA CLINICA DEL PARQUE A REALIZAR TRASLADO DE PACIENTE</t>
  </si>
  <si>
    <t>https://drive.google.com/file/d/1t_7N-XHoYnYOYe-jaXKxIe5T8zB6wF-i/view?usp=sharing</t>
  </si>
  <si>
    <t>ACUDIR A LA REALIZAR ENTREGA DE DOCUMENTACION EN LAS INSTALACIONES DE LA DIRECCION GENERAL DE REGISTRO CIVIL, JURISDICCION SANITARIA NO. III Y SECRETARIA DE RELACIONES EXTERIORES</t>
  </si>
  <si>
    <t>https://drive.google.com/file/d/1aEOwHtsZtRz8wHUNoxOOBG0xtg4VBkLc/view?usp=sharing</t>
  </si>
  <si>
    <t>TESORERO MUNICIPAL</t>
  </si>
  <si>
    <t>JUAN CARLOS</t>
  </si>
  <si>
    <t>ALVAREZ</t>
  </si>
  <si>
    <t>ACUDIR A LAS INSTALACIONES DE LA SECRETARIA DE FINANZAS A REALIZAR ENTREGA DE DOCUMENTACION</t>
  </si>
  <si>
    <t>https://drive.google.com/file/d/1YUSEceL_1ARdlZe6g6J1hLAEcFs8JwZ1/view?usp=sharing</t>
  </si>
  <si>
    <t>ACUDIR A LLEVAR LOS VEHICULOS NISSAN FRONTIER Y VOLKSWAGEN JETTA A APLICAR LOGOTIPOS</t>
  </si>
  <si>
    <t>https://drive.google.com/file/d/1HTe1_56gGNEAHagfBaxxV3qXNs5QS4Qy/view?usp=sharing</t>
  </si>
  <si>
    <t>ACUDIR A LAS INSTALACIONES DE LA DIRECCION DE SEGURIDAD PUBLICA DEL ESTADO A REUNION DE TRABAJO</t>
  </si>
  <si>
    <t>https://drive.google.com/file/d/13pNafvqmITJGgtXiOE13yvd0Sv9DGTLa/view?usp=sharing</t>
  </si>
  <si>
    <t>LUIS MARTIN</t>
  </si>
  <si>
    <t>VELAZQUEZ</t>
  </si>
  <si>
    <t>MACIAS</t>
  </si>
  <si>
    <t>ACUDIR A LAS INSTALACIONES A LAS INSTALACIONES DEL HOSPITAL GASTROMEDICA DE AGUASCALIENTES A TRASLADO DE PACIENTES</t>
  </si>
  <si>
    <t>Aguascalientes</t>
  </si>
  <si>
    <t>https://drive.google.com/file/d/1elq4Gvbu1ZmK8udQ0NoF8Vs_Lr-7vRT-/view?usp=sharing</t>
  </si>
  <si>
    <t>https://drive.google.com/file/d/1PC4mklOh63or7Idu-OQodxEkg7CmrkMo/view?usp=sharing</t>
  </si>
  <si>
    <t>MARCO ARTURO</t>
  </si>
  <si>
    <t>MEDINA</t>
  </si>
  <si>
    <t>AGUILAR</t>
  </si>
  <si>
    <t>ACUDIR A LAS INSTALACIONES DE LA CLINICA PSIQUIATRICA DR. EVERARDO NEUMANN PEÑA A RELIZAR TRASLADO DE PACIENTES</t>
  </si>
  <si>
    <t>https://drive.google.com/file/d/1NGmTHXV-d0iUyHnmVHbWcnxvEljuW_EM/view?usp=sharing</t>
  </si>
  <si>
    <t>https://drive.google.com/file/d/1mtBdvfhOIR_CtrVBaYnUAHaQad70TuAB/view?usp=sharing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</si>
</sst>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3" fillId="3" borderId="0" xfId="3"/>
    <xf numFmtId="3" fontId="0" fillId="0" borderId="0" xfId="0" applyNumberFormat="1"/>
    <xf numFmtId="0" fontId="3" fillId="3" borderId="0" xfId="4" applyAlignment="1">
      <alignment wrapText="1"/>
    </xf>
    <xf numFmtId="0" fontId="0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N67Jh4YQx5Z8ToS0am5WlWeq_M29yqBt/view?usp=sharing" TargetMode="External"/><Relationship Id="rId13" Type="http://schemas.openxmlformats.org/officeDocument/2006/relationships/hyperlink" Target="https://drive.google.com/file/d/1YUSEceL_1ARdlZe6g6J1hLAEcFs8JwZ1/view?usp=sharing" TargetMode="External"/><Relationship Id="rId18" Type="http://schemas.openxmlformats.org/officeDocument/2006/relationships/hyperlink" Target="https://drive.google.com/file/d/1mtBdvfhOIR_CtrVBaYnUAHaQad70TuAB/view?usp=sharing" TargetMode="External"/><Relationship Id="rId3" Type="http://schemas.openxmlformats.org/officeDocument/2006/relationships/hyperlink" Target="https://drive.google.com/file/d/1UZyEdarCnzcmmeY-IUfYE81v-dcGVI2I/view?usp=sharing" TargetMode="External"/><Relationship Id="rId7" Type="http://schemas.openxmlformats.org/officeDocument/2006/relationships/hyperlink" Target="https://drive.google.com/file/d/1JQYaQnCTU3y3Ssp5u3u3OaaTwNXiq_dS/view?usp=sharing" TargetMode="External"/><Relationship Id="rId12" Type="http://schemas.openxmlformats.org/officeDocument/2006/relationships/hyperlink" Target="https://drive.google.com/file/d/1t_7N-XHoYnYOYe-jaXKxIe5T8zB6wF-i/view?usp=sharing" TargetMode="External"/><Relationship Id="rId17" Type="http://schemas.openxmlformats.org/officeDocument/2006/relationships/hyperlink" Target="https://drive.google.com/file/d/1NGmTHXV-d0iUyHnmVHbWcnxvEljuW_EM/view?usp=sharing" TargetMode="External"/><Relationship Id="rId2" Type="http://schemas.openxmlformats.org/officeDocument/2006/relationships/hyperlink" Target="https://drive.google.com/file/d/1ipBWcbkcZanibwrTD6hdiwApaNCqEyUU/view?usp=sharing" TargetMode="External"/><Relationship Id="rId16" Type="http://schemas.openxmlformats.org/officeDocument/2006/relationships/hyperlink" Target="https://drive.google.com/file/d/1PC4mklOh63or7Idu-OQodxEkg7CmrkMo/view?usp=sharing" TargetMode="External"/><Relationship Id="rId1" Type="http://schemas.openxmlformats.org/officeDocument/2006/relationships/hyperlink" Target="https://drive.google.com/file/d/11lWt7Sk-WZCuQRiHOrAjv4iocjOJzf1I/view?usp=sharing" TargetMode="External"/><Relationship Id="rId6" Type="http://schemas.openxmlformats.org/officeDocument/2006/relationships/hyperlink" Target="https://drive.google.com/file/d/1Ztze4eyFrMY3EyfeCq9hOrl7xKFdBczm/view?usp=sharing" TargetMode="External"/><Relationship Id="rId11" Type="http://schemas.openxmlformats.org/officeDocument/2006/relationships/hyperlink" Target="https://drive.google.com/file/d/1jUqslrS6uPub2CMpg2jx2npfycCmcRvR/view?usp=sharing" TargetMode="External"/><Relationship Id="rId5" Type="http://schemas.openxmlformats.org/officeDocument/2006/relationships/hyperlink" Target="https://drive.google.com/file/d/15uNA9fvZUlLHz0-Ws-XkvB2JyU9peAIy/view?usp=sharing" TargetMode="External"/><Relationship Id="rId15" Type="http://schemas.openxmlformats.org/officeDocument/2006/relationships/hyperlink" Target="https://drive.google.com/file/d/13pNafvqmITJGgtXiOE13yvd0Sv9DGTLa/view?usp=sharing" TargetMode="External"/><Relationship Id="rId10" Type="http://schemas.openxmlformats.org/officeDocument/2006/relationships/hyperlink" Target="https://drive.google.com/file/d/1TpzHz25M3vBtwhOSdlUxvIzlPoit3H2X/view?usp=sharing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nHA5v9w2wcGXgeOvqduSE9Pc4XhHewM4/view?usp=sharing" TargetMode="External"/><Relationship Id="rId9" Type="http://schemas.openxmlformats.org/officeDocument/2006/relationships/hyperlink" Target="https://drive.google.com/file/d/1YMxKlQseq8sh9htR0EUgptTezDczeBy4/view?usp=sharing" TargetMode="External"/><Relationship Id="rId14" Type="http://schemas.openxmlformats.org/officeDocument/2006/relationships/hyperlink" Target="https://drive.google.com/file/d/1HTe1_56gGNEAHagfBaxxV3qXNs5QS4Qy/view?usp=sharing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N67Jh4YQx5Z8ToS0am5WlWeq_M29yqBt/view?usp=sharing" TargetMode="External"/><Relationship Id="rId13" Type="http://schemas.openxmlformats.org/officeDocument/2006/relationships/hyperlink" Target="https://drive.google.com/file/d/1YUSEceL_1ARdlZe6g6J1hLAEcFs8JwZ1/view?usp=sharing" TargetMode="External"/><Relationship Id="rId18" Type="http://schemas.openxmlformats.org/officeDocument/2006/relationships/hyperlink" Target="https://drive.google.com/file/d/1mtBdvfhOIR_CtrVBaYnUAHaQad70TuAB/view?usp=sharing" TargetMode="External"/><Relationship Id="rId3" Type="http://schemas.openxmlformats.org/officeDocument/2006/relationships/hyperlink" Target="https://drive.google.com/file/d/1UZyEdarCnzcmmeY-IUfYE81v-dcGVI2I/view?usp=sharing" TargetMode="External"/><Relationship Id="rId7" Type="http://schemas.openxmlformats.org/officeDocument/2006/relationships/hyperlink" Target="https://drive.google.com/file/d/1JQYaQnCTU3y3Ssp5u3u3OaaTwNXiq_dS/view?usp=sharing" TargetMode="External"/><Relationship Id="rId12" Type="http://schemas.openxmlformats.org/officeDocument/2006/relationships/hyperlink" Target="https://drive.google.com/file/d/1t_7N-XHoYnYOYe-jaXKxIe5T8zB6wF-i/view?usp=sharing" TargetMode="External"/><Relationship Id="rId17" Type="http://schemas.openxmlformats.org/officeDocument/2006/relationships/hyperlink" Target="https://drive.google.com/file/d/1NGmTHXV-d0iUyHnmVHbWcnxvEljuW_EM/view?usp=sharing" TargetMode="External"/><Relationship Id="rId2" Type="http://schemas.openxmlformats.org/officeDocument/2006/relationships/hyperlink" Target="https://drive.google.com/file/d/1ipBWcbkcZanibwrTD6hdiwApaNCqEyUU/view?usp=sharing" TargetMode="External"/><Relationship Id="rId16" Type="http://schemas.openxmlformats.org/officeDocument/2006/relationships/hyperlink" Target="https://drive.google.com/file/d/1PC4mklOh63or7Idu-OQodxEkg7CmrkMo/view?usp=sharing" TargetMode="External"/><Relationship Id="rId1" Type="http://schemas.openxmlformats.org/officeDocument/2006/relationships/hyperlink" Target="https://drive.google.com/file/d/11lWt7Sk-WZCuQRiHOrAjv4iocjOJzf1I/view?usp=sharing" TargetMode="External"/><Relationship Id="rId6" Type="http://schemas.openxmlformats.org/officeDocument/2006/relationships/hyperlink" Target="https://drive.google.com/file/d/1Ztze4eyFrMY3EyfeCq9hOrl7xKFdBczm/view?usp=sharing" TargetMode="External"/><Relationship Id="rId11" Type="http://schemas.openxmlformats.org/officeDocument/2006/relationships/hyperlink" Target="https://drive.google.com/file/d/1jUqslrS6uPub2CMpg2jx2npfycCmcRvR/view?usp=sharing" TargetMode="External"/><Relationship Id="rId5" Type="http://schemas.openxmlformats.org/officeDocument/2006/relationships/hyperlink" Target="https://drive.google.com/file/d/15uNA9fvZUlLHz0-Ws-XkvB2JyU9peAIy/view?usp=sharing" TargetMode="External"/><Relationship Id="rId15" Type="http://schemas.openxmlformats.org/officeDocument/2006/relationships/hyperlink" Target="https://drive.google.com/file/d/13pNafvqmITJGgtXiOE13yvd0Sv9DGTLa/view?usp=sharing" TargetMode="External"/><Relationship Id="rId10" Type="http://schemas.openxmlformats.org/officeDocument/2006/relationships/hyperlink" Target="https://drive.google.com/file/d/1TpzHz25M3vBtwhOSdlUxvIzlPoit3H2X/view?usp=sharing" TargetMode="External"/><Relationship Id="rId4" Type="http://schemas.openxmlformats.org/officeDocument/2006/relationships/hyperlink" Target="https://drive.google.com/file/d/1nHA5v9w2wcGXgeOvqduSE9Pc4XhHewM4/view?usp=sharing" TargetMode="External"/><Relationship Id="rId9" Type="http://schemas.openxmlformats.org/officeDocument/2006/relationships/hyperlink" Target="https://drive.google.com/file/d/1YMxKlQseq8sh9htR0EUgptTezDczeBy4/view?usp=sharing" TargetMode="External"/><Relationship Id="rId14" Type="http://schemas.openxmlformats.org/officeDocument/2006/relationships/hyperlink" Target="https://drive.google.com/file/d/1HTe1_56gGNEAHagfBaxxV3qXNs5QS4Q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"/>
  <sheetViews>
    <sheetView tabSelected="1" topLeftCell="A7" zoomScale="85" zoomScaleNormal="85" workbookViewId="0">
      <pane ySplit="1" topLeftCell="A8" activePane="bottomLeft" state="frozen"/>
      <selection activeCell="D7" sqref="D7"/>
      <selection pane="bottomLeft"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1" customFormat="1" ht="129.6" x14ac:dyDescent="0.3">
      <c r="A8" s="21">
        <v>2026</v>
      </c>
      <c r="B8" s="7">
        <v>46054</v>
      </c>
      <c r="C8" s="7">
        <v>46081</v>
      </c>
      <c r="D8" s="21" t="s">
        <v>91</v>
      </c>
      <c r="E8" s="9">
        <v>15</v>
      </c>
      <c r="F8" s="9" t="s">
        <v>157</v>
      </c>
      <c r="G8" s="9" t="s">
        <v>157</v>
      </c>
      <c r="H8" s="9" t="s">
        <v>126</v>
      </c>
      <c r="I8" s="9" t="s">
        <v>158</v>
      </c>
      <c r="J8" s="9" t="s">
        <v>159</v>
      </c>
      <c r="K8" s="9" t="s">
        <v>160</v>
      </c>
      <c r="L8" s="21" t="s">
        <v>101</v>
      </c>
      <c r="M8" s="15" t="s">
        <v>103</v>
      </c>
      <c r="N8" s="11" t="s">
        <v>161</v>
      </c>
      <c r="O8" s="15" t="s">
        <v>105</v>
      </c>
      <c r="P8" s="21">
        <v>0</v>
      </c>
      <c r="Q8" s="21">
        <v>0</v>
      </c>
      <c r="R8" s="4" t="s">
        <v>118</v>
      </c>
      <c r="S8" s="4" t="s">
        <v>119</v>
      </c>
      <c r="T8" s="4" t="s">
        <v>120</v>
      </c>
      <c r="U8" s="4" t="s">
        <v>118</v>
      </c>
      <c r="V8" s="21" t="s">
        <v>121</v>
      </c>
      <c r="W8" s="21" t="s">
        <v>121</v>
      </c>
      <c r="X8" s="11" t="s">
        <v>161</v>
      </c>
      <c r="Y8" s="7">
        <v>46023</v>
      </c>
      <c r="Z8" s="7">
        <v>46023</v>
      </c>
      <c r="AA8" s="21">
        <v>1</v>
      </c>
      <c r="AB8" s="16">
        <v>250</v>
      </c>
      <c r="AC8" s="21">
        <v>0</v>
      </c>
      <c r="AD8" s="7">
        <v>46024</v>
      </c>
      <c r="AE8" s="5" t="s">
        <v>162</v>
      </c>
      <c r="AF8" s="10">
        <v>1</v>
      </c>
      <c r="AG8" s="6" t="s">
        <v>122</v>
      </c>
      <c r="AH8" s="12" t="s">
        <v>117</v>
      </c>
      <c r="AI8" s="13">
        <v>46057</v>
      </c>
      <c r="AJ8" s="14" t="s">
        <v>123</v>
      </c>
    </row>
    <row r="9" spans="1:36" s="21" customFormat="1" ht="129.6" x14ac:dyDescent="0.3">
      <c r="A9" s="22">
        <v>2026</v>
      </c>
      <c r="B9" s="7">
        <v>46054</v>
      </c>
      <c r="C9" s="7">
        <v>46081</v>
      </c>
      <c r="D9" s="22" t="s">
        <v>91</v>
      </c>
      <c r="E9" s="9">
        <v>15</v>
      </c>
      <c r="F9" s="9" t="s">
        <v>157</v>
      </c>
      <c r="G9" s="9" t="s">
        <v>157</v>
      </c>
      <c r="H9" s="9" t="s">
        <v>126</v>
      </c>
      <c r="I9" s="9" t="s">
        <v>158</v>
      </c>
      <c r="J9" s="9" t="s">
        <v>159</v>
      </c>
      <c r="K9" s="9" t="s">
        <v>160</v>
      </c>
      <c r="L9" s="22" t="s">
        <v>101</v>
      </c>
      <c r="M9" s="15" t="s">
        <v>103</v>
      </c>
      <c r="N9" s="11" t="s">
        <v>161</v>
      </c>
      <c r="O9" s="15" t="s">
        <v>105</v>
      </c>
      <c r="P9" s="22">
        <v>0</v>
      </c>
      <c r="Q9" s="22">
        <v>0</v>
      </c>
      <c r="R9" s="4" t="s">
        <v>118</v>
      </c>
      <c r="S9" s="4" t="s">
        <v>119</v>
      </c>
      <c r="T9" s="4" t="s">
        <v>120</v>
      </c>
      <c r="U9" s="4" t="s">
        <v>118</v>
      </c>
      <c r="V9" s="22" t="s">
        <v>121</v>
      </c>
      <c r="W9" s="22" t="s">
        <v>121</v>
      </c>
      <c r="X9" s="11" t="s">
        <v>161</v>
      </c>
      <c r="Y9" s="7">
        <v>46042</v>
      </c>
      <c r="Z9" s="7">
        <v>46042</v>
      </c>
      <c r="AA9" s="22">
        <v>2</v>
      </c>
      <c r="AB9" s="16">
        <v>200</v>
      </c>
      <c r="AC9" s="22">
        <v>0</v>
      </c>
      <c r="AD9" s="7">
        <v>46043</v>
      </c>
      <c r="AE9" s="5" t="s">
        <v>163</v>
      </c>
      <c r="AF9" s="10">
        <v>2</v>
      </c>
      <c r="AG9" s="6" t="s">
        <v>122</v>
      </c>
      <c r="AH9" s="12" t="s">
        <v>117</v>
      </c>
      <c r="AI9" s="13">
        <v>46057</v>
      </c>
      <c r="AJ9" s="14" t="s">
        <v>123</v>
      </c>
    </row>
    <row r="10" spans="1:36" s="21" customFormat="1" ht="57.6" x14ac:dyDescent="0.3">
      <c r="A10" s="22">
        <v>2026</v>
      </c>
      <c r="B10" s="7">
        <v>46054</v>
      </c>
      <c r="C10" s="7">
        <v>46081</v>
      </c>
      <c r="D10" s="22" t="s">
        <v>91</v>
      </c>
      <c r="E10" s="9">
        <v>21</v>
      </c>
      <c r="F10" s="9" t="s">
        <v>130</v>
      </c>
      <c r="G10" s="9" t="s">
        <v>130</v>
      </c>
      <c r="H10" s="9" t="s">
        <v>126</v>
      </c>
      <c r="I10" s="9" t="s">
        <v>131</v>
      </c>
      <c r="J10" s="9" t="s">
        <v>132</v>
      </c>
      <c r="K10" s="9" t="s">
        <v>133</v>
      </c>
      <c r="L10" s="22" t="s">
        <v>101</v>
      </c>
      <c r="M10" s="15" t="s">
        <v>103</v>
      </c>
      <c r="N10" s="11" t="s">
        <v>164</v>
      </c>
      <c r="O10" s="15" t="s">
        <v>105</v>
      </c>
      <c r="P10" s="22">
        <v>0</v>
      </c>
      <c r="Q10" s="22">
        <v>0</v>
      </c>
      <c r="R10" s="4" t="s">
        <v>118</v>
      </c>
      <c r="S10" s="4" t="s">
        <v>119</v>
      </c>
      <c r="T10" s="4" t="s">
        <v>120</v>
      </c>
      <c r="U10" s="4" t="s">
        <v>118</v>
      </c>
      <c r="V10" s="22" t="s">
        <v>121</v>
      </c>
      <c r="W10" s="22" t="s">
        <v>121</v>
      </c>
      <c r="X10" s="11" t="s">
        <v>164</v>
      </c>
      <c r="Y10" s="7">
        <v>46043</v>
      </c>
      <c r="Z10" s="7">
        <v>46043</v>
      </c>
      <c r="AA10" s="22">
        <v>3</v>
      </c>
      <c r="AB10" s="16">
        <v>250</v>
      </c>
      <c r="AC10" s="22">
        <v>0</v>
      </c>
      <c r="AD10" s="7">
        <v>46044</v>
      </c>
      <c r="AE10" s="5" t="s">
        <v>165</v>
      </c>
      <c r="AF10" s="10">
        <v>3</v>
      </c>
      <c r="AG10" s="6" t="s">
        <v>122</v>
      </c>
      <c r="AH10" s="12" t="s">
        <v>117</v>
      </c>
      <c r="AI10" s="13">
        <v>46057</v>
      </c>
      <c r="AJ10" s="14" t="s">
        <v>123</v>
      </c>
    </row>
    <row r="11" spans="1:36" s="21" customFormat="1" ht="129.6" x14ac:dyDescent="0.3">
      <c r="A11" s="22">
        <v>2026</v>
      </c>
      <c r="B11" s="7">
        <v>46054</v>
      </c>
      <c r="C11" s="7">
        <v>46081</v>
      </c>
      <c r="D11" s="22" t="s">
        <v>91</v>
      </c>
      <c r="E11" s="9">
        <v>15</v>
      </c>
      <c r="F11" s="9" t="s">
        <v>157</v>
      </c>
      <c r="G11" s="9" t="s">
        <v>157</v>
      </c>
      <c r="H11" s="9" t="s">
        <v>126</v>
      </c>
      <c r="I11" s="9" t="s">
        <v>158</v>
      </c>
      <c r="J11" s="9" t="s">
        <v>159</v>
      </c>
      <c r="K11" s="9" t="s">
        <v>160</v>
      </c>
      <c r="L11" s="22" t="s">
        <v>101</v>
      </c>
      <c r="M11" s="15" t="s">
        <v>103</v>
      </c>
      <c r="N11" s="11" t="s">
        <v>161</v>
      </c>
      <c r="O11" s="15" t="s">
        <v>105</v>
      </c>
      <c r="P11" s="22">
        <v>0</v>
      </c>
      <c r="Q11" s="22">
        <v>0</v>
      </c>
      <c r="R11" s="4" t="s">
        <v>118</v>
      </c>
      <c r="S11" s="4" t="s">
        <v>119</v>
      </c>
      <c r="T11" s="4" t="s">
        <v>120</v>
      </c>
      <c r="U11" s="4" t="s">
        <v>118</v>
      </c>
      <c r="V11" s="22" t="s">
        <v>121</v>
      </c>
      <c r="W11" s="22" t="s">
        <v>121</v>
      </c>
      <c r="X11" s="11" t="s">
        <v>161</v>
      </c>
      <c r="Y11" s="7">
        <v>46044</v>
      </c>
      <c r="Z11" s="7">
        <v>46044</v>
      </c>
      <c r="AA11" s="22">
        <v>4</v>
      </c>
      <c r="AB11" s="16">
        <v>260</v>
      </c>
      <c r="AC11" s="22">
        <v>0</v>
      </c>
      <c r="AD11" s="7">
        <v>46045</v>
      </c>
      <c r="AE11" s="5" t="s">
        <v>166</v>
      </c>
      <c r="AF11" s="10">
        <v>4</v>
      </c>
      <c r="AG11" s="6" t="s">
        <v>122</v>
      </c>
      <c r="AH11" s="12" t="s">
        <v>117</v>
      </c>
      <c r="AI11" s="13">
        <v>46057</v>
      </c>
      <c r="AJ11" s="14" t="s">
        <v>123</v>
      </c>
    </row>
    <row r="12" spans="1:36" s="21" customFormat="1" ht="57.6" x14ac:dyDescent="0.3">
      <c r="A12" s="22">
        <v>2026</v>
      </c>
      <c r="B12" s="7">
        <v>46054</v>
      </c>
      <c r="C12" s="7">
        <v>46081</v>
      </c>
      <c r="D12" s="22" t="s">
        <v>91</v>
      </c>
      <c r="E12" s="9">
        <v>15</v>
      </c>
      <c r="F12" s="9" t="s">
        <v>157</v>
      </c>
      <c r="G12" s="9" t="s">
        <v>157</v>
      </c>
      <c r="H12" s="9" t="s">
        <v>126</v>
      </c>
      <c r="I12" s="9" t="s">
        <v>158</v>
      </c>
      <c r="J12" s="9" t="s">
        <v>159</v>
      </c>
      <c r="K12" s="9" t="s">
        <v>160</v>
      </c>
      <c r="L12" s="22" t="s">
        <v>101</v>
      </c>
      <c r="M12" s="15" t="s">
        <v>103</v>
      </c>
      <c r="N12" s="11" t="s">
        <v>168</v>
      </c>
      <c r="O12" s="15" t="s">
        <v>105</v>
      </c>
      <c r="P12" s="22">
        <v>0</v>
      </c>
      <c r="Q12" s="22">
        <v>0</v>
      </c>
      <c r="R12" s="4" t="s">
        <v>118</v>
      </c>
      <c r="S12" s="4" t="s">
        <v>119</v>
      </c>
      <c r="T12" s="4" t="s">
        <v>120</v>
      </c>
      <c r="U12" s="4" t="s">
        <v>118</v>
      </c>
      <c r="V12" s="22" t="s">
        <v>156</v>
      </c>
      <c r="W12" s="22" t="s">
        <v>156</v>
      </c>
      <c r="X12" s="11" t="s">
        <v>168</v>
      </c>
      <c r="Y12" s="7">
        <v>46045</v>
      </c>
      <c r="Z12" s="7">
        <v>46045</v>
      </c>
      <c r="AA12" s="22">
        <v>5</v>
      </c>
      <c r="AB12" s="16">
        <v>235</v>
      </c>
      <c r="AC12" s="22">
        <v>0</v>
      </c>
      <c r="AD12" s="7">
        <v>46048</v>
      </c>
      <c r="AE12" s="5" t="s">
        <v>167</v>
      </c>
      <c r="AF12" s="10">
        <v>5</v>
      </c>
      <c r="AG12" s="6" t="s">
        <v>122</v>
      </c>
      <c r="AH12" s="12" t="s">
        <v>117</v>
      </c>
      <c r="AI12" s="13">
        <v>46057</v>
      </c>
      <c r="AJ12" s="14" t="s">
        <v>123</v>
      </c>
    </row>
    <row r="13" spans="1:36" s="21" customFormat="1" ht="129.6" x14ac:dyDescent="0.3">
      <c r="A13" s="22">
        <v>2026</v>
      </c>
      <c r="B13" s="7">
        <v>46054</v>
      </c>
      <c r="C13" s="7">
        <v>46081</v>
      </c>
      <c r="D13" s="22" t="s">
        <v>91</v>
      </c>
      <c r="E13" s="9">
        <v>21</v>
      </c>
      <c r="F13" s="9" t="s">
        <v>130</v>
      </c>
      <c r="G13" s="9" t="s">
        <v>130</v>
      </c>
      <c r="H13" s="9" t="s">
        <v>126</v>
      </c>
      <c r="I13" s="9" t="s">
        <v>131</v>
      </c>
      <c r="J13" s="9" t="s">
        <v>132</v>
      </c>
      <c r="K13" s="9" t="s">
        <v>133</v>
      </c>
      <c r="L13" s="22" t="s">
        <v>101</v>
      </c>
      <c r="M13" s="15" t="s">
        <v>103</v>
      </c>
      <c r="N13" s="11" t="s">
        <v>161</v>
      </c>
      <c r="O13" s="15" t="s">
        <v>105</v>
      </c>
      <c r="P13" s="22">
        <v>0</v>
      </c>
      <c r="Q13" s="22">
        <v>0</v>
      </c>
      <c r="R13" s="4" t="s">
        <v>118</v>
      </c>
      <c r="S13" s="4" t="s">
        <v>119</v>
      </c>
      <c r="T13" s="4" t="s">
        <v>120</v>
      </c>
      <c r="U13" s="4" t="s">
        <v>118</v>
      </c>
      <c r="V13" s="22" t="s">
        <v>121</v>
      </c>
      <c r="W13" s="22" t="s">
        <v>121</v>
      </c>
      <c r="X13" s="11" t="s">
        <v>161</v>
      </c>
      <c r="Y13" s="7">
        <v>46049</v>
      </c>
      <c r="Z13" s="7">
        <v>46049</v>
      </c>
      <c r="AA13" s="22">
        <v>6</v>
      </c>
      <c r="AB13" s="16">
        <v>230</v>
      </c>
      <c r="AC13" s="22">
        <v>0</v>
      </c>
      <c r="AD13" s="7">
        <v>46050</v>
      </c>
      <c r="AE13" s="5" t="s">
        <v>169</v>
      </c>
      <c r="AF13" s="10">
        <v>6</v>
      </c>
      <c r="AG13" s="6" t="s">
        <v>122</v>
      </c>
      <c r="AH13" s="12" t="s">
        <v>117</v>
      </c>
      <c r="AI13" s="13">
        <v>46057</v>
      </c>
      <c r="AJ13" s="14" t="s">
        <v>123</v>
      </c>
    </row>
    <row r="14" spans="1:36" s="21" customFormat="1" ht="72" x14ac:dyDescent="0.3">
      <c r="A14" s="22">
        <v>2026</v>
      </c>
      <c r="B14" s="7">
        <v>46054</v>
      </c>
      <c r="C14" s="7">
        <v>46081</v>
      </c>
      <c r="D14" s="22" t="s">
        <v>91</v>
      </c>
      <c r="E14" s="9">
        <v>21</v>
      </c>
      <c r="F14" s="9" t="s">
        <v>130</v>
      </c>
      <c r="G14" s="9" t="s">
        <v>130</v>
      </c>
      <c r="H14" s="9" t="s">
        <v>126</v>
      </c>
      <c r="I14" s="9" t="s">
        <v>131</v>
      </c>
      <c r="J14" s="9" t="s">
        <v>132</v>
      </c>
      <c r="K14" s="9" t="s">
        <v>133</v>
      </c>
      <c r="L14" s="22" t="s">
        <v>101</v>
      </c>
      <c r="M14" s="15" t="s">
        <v>103</v>
      </c>
      <c r="N14" s="11" t="s">
        <v>170</v>
      </c>
      <c r="O14" s="15" t="s">
        <v>105</v>
      </c>
      <c r="P14" s="22">
        <v>0</v>
      </c>
      <c r="Q14" s="22">
        <v>0</v>
      </c>
      <c r="R14" s="4" t="s">
        <v>118</v>
      </c>
      <c r="S14" s="4" t="s">
        <v>119</v>
      </c>
      <c r="T14" s="4" t="s">
        <v>120</v>
      </c>
      <c r="U14" s="4" t="s">
        <v>118</v>
      </c>
      <c r="V14" s="22" t="s">
        <v>171</v>
      </c>
      <c r="W14" s="22" t="s">
        <v>172</v>
      </c>
      <c r="X14" s="11" t="s">
        <v>170</v>
      </c>
      <c r="Y14" s="7">
        <v>46052</v>
      </c>
      <c r="Z14" s="7">
        <v>46052</v>
      </c>
      <c r="AA14" s="22">
        <v>7</v>
      </c>
      <c r="AB14" s="16">
        <v>290</v>
      </c>
      <c r="AC14" s="22">
        <v>0</v>
      </c>
      <c r="AD14" s="7">
        <v>46055</v>
      </c>
      <c r="AE14" s="5" t="s">
        <v>173</v>
      </c>
      <c r="AF14" s="10">
        <v>7</v>
      </c>
      <c r="AG14" s="6" t="s">
        <v>122</v>
      </c>
      <c r="AH14" s="12" t="s">
        <v>117</v>
      </c>
      <c r="AI14" s="13">
        <v>46057</v>
      </c>
      <c r="AJ14" s="14" t="s">
        <v>123</v>
      </c>
    </row>
    <row r="15" spans="1:36" s="21" customFormat="1" ht="86.4" x14ac:dyDescent="0.3">
      <c r="A15" s="22">
        <v>2026</v>
      </c>
      <c r="B15" s="7">
        <v>46054</v>
      </c>
      <c r="C15" s="7">
        <v>46081</v>
      </c>
      <c r="D15" s="22" t="s">
        <v>91</v>
      </c>
      <c r="E15" s="9">
        <v>7</v>
      </c>
      <c r="F15" s="9" t="s">
        <v>125</v>
      </c>
      <c r="G15" s="9" t="s">
        <v>125</v>
      </c>
      <c r="H15" s="9" t="s">
        <v>152</v>
      </c>
      <c r="I15" s="9" t="s">
        <v>153</v>
      </c>
      <c r="J15" s="9" t="s">
        <v>154</v>
      </c>
      <c r="K15" s="9" t="s">
        <v>155</v>
      </c>
      <c r="L15" s="22" t="s">
        <v>101</v>
      </c>
      <c r="M15" s="22" t="s">
        <v>103</v>
      </c>
      <c r="N15" s="11" t="s">
        <v>174</v>
      </c>
      <c r="O15" s="22" t="s">
        <v>105</v>
      </c>
      <c r="P15" s="22">
        <v>0</v>
      </c>
      <c r="Q15" s="22">
        <v>0</v>
      </c>
      <c r="R15" s="4" t="s">
        <v>118</v>
      </c>
      <c r="S15" s="4" t="s">
        <v>119</v>
      </c>
      <c r="T15" s="4" t="s">
        <v>120</v>
      </c>
      <c r="U15" s="4" t="s">
        <v>118</v>
      </c>
      <c r="V15" s="22" t="s">
        <v>121</v>
      </c>
      <c r="W15" s="8" t="s">
        <v>121</v>
      </c>
      <c r="X15" s="11" t="s">
        <v>174</v>
      </c>
      <c r="Y15" s="7">
        <v>46052</v>
      </c>
      <c r="Z15" s="7">
        <v>46052</v>
      </c>
      <c r="AA15" s="10">
        <v>8</v>
      </c>
      <c r="AB15" s="10">
        <v>1587</v>
      </c>
      <c r="AC15" s="10">
        <v>0</v>
      </c>
      <c r="AD15" s="7">
        <v>46055</v>
      </c>
      <c r="AE15" s="5" t="s">
        <v>175</v>
      </c>
      <c r="AF15" s="10">
        <v>8</v>
      </c>
      <c r="AG15" s="6" t="s">
        <v>122</v>
      </c>
      <c r="AH15" s="12" t="s">
        <v>117</v>
      </c>
      <c r="AI15" s="13">
        <v>46057</v>
      </c>
      <c r="AJ15" s="14" t="s">
        <v>123</v>
      </c>
    </row>
    <row r="16" spans="1:36" s="22" customFormat="1" ht="57.6" x14ac:dyDescent="0.3">
      <c r="A16" s="22">
        <v>2026</v>
      </c>
      <c r="B16" s="7">
        <v>46054</v>
      </c>
      <c r="C16" s="7">
        <v>46081</v>
      </c>
      <c r="D16" s="22" t="s">
        <v>91</v>
      </c>
      <c r="E16" s="9">
        <v>15</v>
      </c>
      <c r="F16" s="9" t="s">
        <v>157</v>
      </c>
      <c r="G16" s="9" t="s">
        <v>157</v>
      </c>
      <c r="H16" s="9" t="s">
        <v>126</v>
      </c>
      <c r="I16" s="9" t="s">
        <v>158</v>
      </c>
      <c r="J16" s="9" t="s">
        <v>159</v>
      </c>
      <c r="K16" s="9" t="s">
        <v>160</v>
      </c>
      <c r="L16" s="22" t="s">
        <v>101</v>
      </c>
      <c r="M16" s="15" t="s">
        <v>103</v>
      </c>
      <c r="N16" s="11" t="s">
        <v>176</v>
      </c>
      <c r="O16" s="15" t="s">
        <v>105</v>
      </c>
      <c r="P16" s="22">
        <v>0</v>
      </c>
      <c r="Q16" s="22">
        <v>0</v>
      </c>
      <c r="R16" s="4" t="s">
        <v>118</v>
      </c>
      <c r="S16" s="4" t="s">
        <v>119</v>
      </c>
      <c r="T16" s="4" t="s">
        <v>120</v>
      </c>
      <c r="U16" s="4" t="s">
        <v>118</v>
      </c>
      <c r="V16" s="22" t="s">
        <v>177</v>
      </c>
      <c r="W16" s="22" t="s">
        <v>178</v>
      </c>
      <c r="X16" s="11" t="s">
        <v>176</v>
      </c>
      <c r="Y16" s="7">
        <v>46054</v>
      </c>
      <c r="Z16" s="7">
        <v>46054</v>
      </c>
      <c r="AA16" s="22">
        <v>9</v>
      </c>
      <c r="AB16" s="16">
        <v>1042</v>
      </c>
      <c r="AC16" s="22">
        <v>0</v>
      </c>
      <c r="AD16" s="7">
        <v>46055</v>
      </c>
      <c r="AE16" s="5" t="s">
        <v>179</v>
      </c>
      <c r="AF16" s="10">
        <v>9</v>
      </c>
      <c r="AG16" s="6" t="s">
        <v>122</v>
      </c>
      <c r="AH16" s="12" t="s">
        <v>117</v>
      </c>
      <c r="AI16" s="13">
        <v>46057</v>
      </c>
      <c r="AJ16" s="14" t="s">
        <v>123</v>
      </c>
    </row>
    <row r="17" spans="1:36" s="22" customFormat="1" ht="129.6" x14ac:dyDescent="0.3">
      <c r="A17" s="22">
        <v>2026</v>
      </c>
      <c r="B17" s="7">
        <v>46054</v>
      </c>
      <c r="C17" s="7">
        <v>46081</v>
      </c>
      <c r="D17" s="22" t="s">
        <v>91</v>
      </c>
      <c r="E17" s="9">
        <v>21</v>
      </c>
      <c r="F17" s="9" t="s">
        <v>130</v>
      </c>
      <c r="G17" s="9" t="s">
        <v>130</v>
      </c>
      <c r="H17" s="9" t="s">
        <v>126</v>
      </c>
      <c r="I17" s="9" t="s">
        <v>131</v>
      </c>
      <c r="J17" s="9" t="s">
        <v>132</v>
      </c>
      <c r="K17" s="9" t="s">
        <v>133</v>
      </c>
      <c r="L17" s="22" t="s">
        <v>101</v>
      </c>
      <c r="M17" s="15" t="s">
        <v>103</v>
      </c>
      <c r="N17" s="11" t="s">
        <v>161</v>
      </c>
      <c r="O17" s="15" t="s">
        <v>105</v>
      </c>
      <c r="P17" s="22">
        <v>0</v>
      </c>
      <c r="Q17" s="22">
        <v>0</v>
      </c>
      <c r="R17" s="4" t="s">
        <v>118</v>
      </c>
      <c r="S17" s="4" t="s">
        <v>119</v>
      </c>
      <c r="T17" s="4" t="s">
        <v>120</v>
      </c>
      <c r="U17" s="4" t="s">
        <v>118</v>
      </c>
      <c r="V17" s="22" t="s">
        <v>121</v>
      </c>
      <c r="W17" s="8" t="s">
        <v>121</v>
      </c>
      <c r="X17" s="11" t="s">
        <v>161</v>
      </c>
      <c r="Y17" s="7">
        <v>46056</v>
      </c>
      <c r="Z17" s="7">
        <v>46056</v>
      </c>
      <c r="AA17" s="22">
        <v>10</v>
      </c>
      <c r="AB17" s="16">
        <v>245</v>
      </c>
      <c r="AC17" s="22">
        <v>0</v>
      </c>
      <c r="AD17" s="7">
        <v>46057</v>
      </c>
      <c r="AE17" s="5" t="s">
        <v>180</v>
      </c>
      <c r="AF17" s="10">
        <v>10</v>
      </c>
      <c r="AG17" s="6" t="s">
        <v>122</v>
      </c>
      <c r="AH17" s="12" t="s">
        <v>117</v>
      </c>
      <c r="AI17" s="13">
        <v>46057</v>
      </c>
      <c r="AJ17" s="14" t="s">
        <v>123</v>
      </c>
    </row>
    <row r="18" spans="1:36" s="22" customFormat="1" ht="86.4" x14ac:dyDescent="0.3">
      <c r="A18" s="22">
        <v>2026</v>
      </c>
      <c r="B18" s="7">
        <v>46054</v>
      </c>
      <c r="C18" s="7">
        <v>46081</v>
      </c>
      <c r="D18" s="22" t="s">
        <v>91</v>
      </c>
      <c r="E18" s="9">
        <v>6</v>
      </c>
      <c r="F18" s="9" t="s">
        <v>181</v>
      </c>
      <c r="G18" s="9" t="s">
        <v>181</v>
      </c>
      <c r="H18" s="9" t="s">
        <v>182</v>
      </c>
      <c r="I18" s="9" t="s">
        <v>183</v>
      </c>
      <c r="J18" s="9" t="s">
        <v>184</v>
      </c>
      <c r="K18" s="9" t="s">
        <v>185</v>
      </c>
      <c r="L18" s="22" t="s">
        <v>101</v>
      </c>
      <c r="M18" s="15" t="s">
        <v>103</v>
      </c>
      <c r="N18" s="11" t="s">
        <v>186</v>
      </c>
      <c r="O18" s="15" t="s">
        <v>105</v>
      </c>
      <c r="P18" s="22">
        <v>0</v>
      </c>
      <c r="Q18" s="22">
        <v>0</v>
      </c>
      <c r="R18" s="4" t="s">
        <v>118</v>
      </c>
      <c r="S18" s="4" t="s">
        <v>119</v>
      </c>
      <c r="T18" s="4" t="s">
        <v>120</v>
      </c>
      <c r="U18" s="4" t="s">
        <v>118</v>
      </c>
      <c r="V18" s="22" t="s">
        <v>121</v>
      </c>
      <c r="W18" s="8" t="s">
        <v>121</v>
      </c>
      <c r="X18" s="11" t="s">
        <v>186</v>
      </c>
      <c r="Y18" s="7">
        <v>46056</v>
      </c>
      <c r="Z18" s="7">
        <v>46056</v>
      </c>
      <c r="AA18" s="22">
        <v>11</v>
      </c>
      <c r="AB18" s="16">
        <v>398</v>
      </c>
      <c r="AC18" s="22">
        <v>0</v>
      </c>
      <c r="AD18" s="7">
        <v>46057</v>
      </c>
      <c r="AE18" s="5" t="s">
        <v>187</v>
      </c>
      <c r="AF18" s="10">
        <v>11</v>
      </c>
      <c r="AG18" s="6" t="s">
        <v>122</v>
      </c>
      <c r="AH18" s="12" t="s">
        <v>117</v>
      </c>
      <c r="AI18" s="13">
        <v>46057</v>
      </c>
      <c r="AJ18" s="14" t="s">
        <v>123</v>
      </c>
    </row>
    <row r="19" spans="1:36" s="22" customFormat="1" ht="72" x14ac:dyDescent="0.3">
      <c r="A19" s="22">
        <v>2026</v>
      </c>
      <c r="B19" s="7">
        <v>46054</v>
      </c>
      <c r="C19" s="7">
        <v>46081</v>
      </c>
      <c r="D19" s="22" t="s">
        <v>91</v>
      </c>
      <c r="E19" s="9">
        <v>17</v>
      </c>
      <c r="F19" s="9" t="s">
        <v>143</v>
      </c>
      <c r="G19" s="9" t="s">
        <v>143</v>
      </c>
      <c r="H19" s="9" t="s">
        <v>144</v>
      </c>
      <c r="I19" s="9" t="s">
        <v>145</v>
      </c>
      <c r="J19" s="9" t="s">
        <v>146</v>
      </c>
      <c r="K19" s="9" t="s">
        <v>147</v>
      </c>
      <c r="L19" s="22" t="s">
        <v>101</v>
      </c>
      <c r="M19" s="22" t="s">
        <v>103</v>
      </c>
      <c r="N19" s="11" t="s">
        <v>188</v>
      </c>
      <c r="O19" s="22" t="s">
        <v>105</v>
      </c>
      <c r="P19" s="22">
        <v>0</v>
      </c>
      <c r="Q19" s="22">
        <v>0</v>
      </c>
      <c r="R19" s="4" t="s">
        <v>118</v>
      </c>
      <c r="S19" s="4" t="s">
        <v>119</v>
      </c>
      <c r="T19" s="4" t="s">
        <v>120</v>
      </c>
      <c r="U19" s="4" t="s">
        <v>118</v>
      </c>
      <c r="V19" s="22" t="s">
        <v>121</v>
      </c>
      <c r="W19" s="22" t="s">
        <v>189</v>
      </c>
      <c r="X19" s="11" t="s">
        <v>188</v>
      </c>
      <c r="Y19" s="7">
        <v>46057</v>
      </c>
      <c r="Z19" s="7">
        <v>46057</v>
      </c>
      <c r="AA19" s="22">
        <v>12</v>
      </c>
      <c r="AB19" s="22">
        <v>248</v>
      </c>
      <c r="AC19" s="22">
        <v>0</v>
      </c>
      <c r="AD19" s="7">
        <v>46058</v>
      </c>
      <c r="AE19" s="5" t="s">
        <v>190</v>
      </c>
      <c r="AF19" s="10">
        <v>12</v>
      </c>
      <c r="AG19" s="6" t="s">
        <v>122</v>
      </c>
      <c r="AH19" s="12" t="s">
        <v>117</v>
      </c>
      <c r="AI19" s="13">
        <v>46057</v>
      </c>
      <c r="AJ19" s="14" t="s">
        <v>123</v>
      </c>
    </row>
    <row r="20" spans="1:36" s="22" customFormat="1" ht="72" x14ac:dyDescent="0.3">
      <c r="A20" s="22">
        <v>2026</v>
      </c>
      <c r="B20" s="7">
        <v>46054</v>
      </c>
      <c r="C20" s="7">
        <v>46081</v>
      </c>
      <c r="D20" s="22" t="s">
        <v>91</v>
      </c>
      <c r="E20" s="9">
        <v>7</v>
      </c>
      <c r="F20" s="9" t="s">
        <v>125</v>
      </c>
      <c r="G20" s="9" t="s">
        <v>125</v>
      </c>
      <c r="H20" s="9" t="s">
        <v>191</v>
      </c>
      <c r="I20" s="9" t="s">
        <v>192</v>
      </c>
      <c r="J20" s="9" t="s">
        <v>193</v>
      </c>
      <c r="K20" s="9" t="s">
        <v>194</v>
      </c>
      <c r="L20" s="22" t="s">
        <v>101</v>
      </c>
      <c r="M20" s="9" t="s">
        <v>103</v>
      </c>
      <c r="N20" s="11" t="s">
        <v>195</v>
      </c>
      <c r="O20" s="22" t="s">
        <v>105</v>
      </c>
      <c r="P20" s="22">
        <v>1</v>
      </c>
      <c r="Q20" s="22">
        <v>0</v>
      </c>
      <c r="R20" s="4" t="s">
        <v>118</v>
      </c>
      <c r="S20" s="4" t="s">
        <v>119</v>
      </c>
      <c r="T20" s="4" t="s">
        <v>120</v>
      </c>
      <c r="U20" s="4" t="s">
        <v>118</v>
      </c>
      <c r="V20" s="22" t="s">
        <v>156</v>
      </c>
      <c r="W20" s="22" t="s">
        <v>156</v>
      </c>
      <c r="X20" s="11" t="s">
        <v>195</v>
      </c>
      <c r="Y20" s="7">
        <v>46058</v>
      </c>
      <c r="Z20" s="7">
        <v>46058</v>
      </c>
      <c r="AA20" s="22">
        <v>13</v>
      </c>
      <c r="AB20" s="22">
        <v>762</v>
      </c>
      <c r="AC20" s="22">
        <v>0</v>
      </c>
      <c r="AD20" s="7">
        <v>46059</v>
      </c>
      <c r="AE20" s="5" t="s">
        <v>196</v>
      </c>
      <c r="AF20" s="10">
        <v>13</v>
      </c>
      <c r="AG20" s="6" t="s">
        <v>122</v>
      </c>
      <c r="AH20" s="12" t="s">
        <v>117</v>
      </c>
      <c r="AI20" s="13">
        <v>46057</v>
      </c>
      <c r="AJ20" s="14" t="s">
        <v>123</v>
      </c>
    </row>
    <row r="21" spans="1:36" s="21" customFormat="1" ht="72" x14ac:dyDescent="0.3">
      <c r="A21" s="22">
        <v>2026</v>
      </c>
      <c r="B21" s="7">
        <v>46054</v>
      </c>
      <c r="C21" s="7">
        <v>46081</v>
      </c>
      <c r="D21" s="22" t="s">
        <v>91</v>
      </c>
      <c r="E21" s="9">
        <v>8</v>
      </c>
      <c r="F21" s="9" t="s">
        <v>148</v>
      </c>
      <c r="G21" s="9" t="s">
        <v>148</v>
      </c>
      <c r="H21" s="9" t="s">
        <v>117</v>
      </c>
      <c r="I21" s="9" t="s">
        <v>149</v>
      </c>
      <c r="J21" s="9" t="s">
        <v>150</v>
      </c>
      <c r="K21" s="9" t="s">
        <v>147</v>
      </c>
      <c r="L21" s="22" t="s">
        <v>102</v>
      </c>
      <c r="M21" s="22" t="s">
        <v>103</v>
      </c>
      <c r="N21" s="11" t="s">
        <v>197</v>
      </c>
      <c r="O21" s="22" t="s">
        <v>105</v>
      </c>
      <c r="P21" s="22">
        <v>0</v>
      </c>
      <c r="Q21" s="22">
        <v>0</v>
      </c>
      <c r="R21" s="4" t="s">
        <v>118</v>
      </c>
      <c r="S21" s="4" t="s">
        <v>119</v>
      </c>
      <c r="T21" s="4" t="s">
        <v>120</v>
      </c>
      <c r="U21" s="4" t="s">
        <v>118</v>
      </c>
      <c r="V21" s="22" t="s">
        <v>121</v>
      </c>
      <c r="W21" s="8" t="s">
        <v>121</v>
      </c>
      <c r="X21" s="11" t="s">
        <v>197</v>
      </c>
      <c r="Y21" s="7">
        <v>46058</v>
      </c>
      <c r="Z21" s="7">
        <v>46058</v>
      </c>
      <c r="AA21" s="22">
        <v>14</v>
      </c>
      <c r="AB21" s="22">
        <v>1695</v>
      </c>
      <c r="AC21" s="22">
        <v>0</v>
      </c>
      <c r="AD21" s="7">
        <v>46059</v>
      </c>
      <c r="AE21" s="5" t="s">
        <v>198</v>
      </c>
      <c r="AF21" s="10">
        <v>14</v>
      </c>
      <c r="AG21" s="6" t="s">
        <v>122</v>
      </c>
      <c r="AH21" s="12" t="s">
        <v>117</v>
      </c>
      <c r="AI21" s="13">
        <v>46057</v>
      </c>
      <c r="AJ21" s="14" t="s">
        <v>123</v>
      </c>
    </row>
    <row r="22" spans="1:36" s="22" customFormat="1" ht="115.2" x14ac:dyDescent="0.3">
      <c r="A22" s="22">
        <v>2026</v>
      </c>
      <c r="B22" s="7">
        <v>46054</v>
      </c>
      <c r="C22" s="7">
        <v>46081</v>
      </c>
      <c r="D22" s="22" t="s">
        <v>91</v>
      </c>
      <c r="E22" s="8">
        <v>29</v>
      </c>
      <c r="F22" s="9" t="s">
        <v>199</v>
      </c>
      <c r="G22" s="9" t="s">
        <v>199</v>
      </c>
      <c r="H22" s="9" t="s">
        <v>200</v>
      </c>
      <c r="I22" s="9" t="s">
        <v>201</v>
      </c>
      <c r="J22" s="9" t="s">
        <v>202</v>
      </c>
      <c r="K22" s="9" t="s">
        <v>203</v>
      </c>
      <c r="L22" s="9" t="s">
        <v>101</v>
      </c>
      <c r="M22" s="9" t="s">
        <v>103</v>
      </c>
      <c r="N22" s="11" t="s">
        <v>204</v>
      </c>
      <c r="O22" s="22" t="s">
        <v>105</v>
      </c>
      <c r="P22" s="22">
        <v>0</v>
      </c>
      <c r="Q22" s="22">
        <v>0</v>
      </c>
      <c r="R22" s="4" t="s">
        <v>118</v>
      </c>
      <c r="S22" s="4" t="s">
        <v>119</v>
      </c>
      <c r="T22" s="4" t="s">
        <v>120</v>
      </c>
      <c r="U22" s="4" t="s">
        <v>118</v>
      </c>
      <c r="V22" s="22" t="s">
        <v>121</v>
      </c>
      <c r="W22" s="22" t="s">
        <v>121</v>
      </c>
      <c r="X22" s="11" t="s">
        <v>204</v>
      </c>
      <c r="Y22" s="7">
        <v>46058</v>
      </c>
      <c r="Z22" s="7">
        <v>46058</v>
      </c>
      <c r="AA22" s="22">
        <v>15</v>
      </c>
      <c r="AB22" s="22">
        <v>240</v>
      </c>
      <c r="AC22" s="22">
        <v>0</v>
      </c>
      <c r="AD22" s="7">
        <v>46059</v>
      </c>
      <c r="AE22" s="5" t="s">
        <v>205</v>
      </c>
      <c r="AF22" s="10">
        <v>15</v>
      </c>
      <c r="AG22" s="6" t="s">
        <v>122</v>
      </c>
      <c r="AH22" s="12" t="s">
        <v>117</v>
      </c>
      <c r="AI22" s="13">
        <v>46057</v>
      </c>
      <c r="AJ22" s="14" t="s">
        <v>123</v>
      </c>
    </row>
    <row r="23" spans="1:36" s="22" customFormat="1" ht="72" x14ac:dyDescent="0.3">
      <c r="A23" s="22">
        <v>2026</v>
      </c>
      <c r="B23" s="7">
        <v>46054</v>
      </c>
      <c r="C23" s="7">
        <v>46081</v>
      </c>
      <c r="D23" s="22" t="s">
        <v>91</v>
      </c>
      <c r="E23" s="8">
        <v>10</v>
      </c>
      <c r="F23" s="8" t="s">
        <v>138</v>
      </c>
      <c r="G23" s="8" t="s">
        <v>138</v>
      </c>
      <c r="H23" s="8" t="s">
        <v>139</v>
      </c>
      <c r="I23" s="8" t="s">
        <v>140</v>
      </c>
      <c r="J23" s="8" t="s">
        <v>141</v>
      </c>
      <c r="K23" s="8" t="s">
        <v>142</v>
      </c>
      <c r="L23" s="22" t="s">
        <v>102</v>
      </c>
      <c r="M23" s="10" t="s">
        <v>103</v>
      </c>
      <c r="N23" s="17" t="s">
        <v>206</v>
      </c>
      <c r="O23" s="18" t="s">
        <v>105</v>
      </c>
      <c r="P23" s="22">
        <v>1</v>
      </c>
      <c r="Q23" s="22">
        <v>0</v>
      </c>
      <c r="R23" s="4" t="s">
        <v>118</v>
      </c>
      <c r="S23" s="4" t="s">
        <v>119</v>
      </c>
      <c r="T23" s="4" t="s">
        <v>120</v>
      </c>
      <c r="U23" s="4" t="s">
        <v>118</v>
      </c>
      <c r="V23" s="22" t="s">
        <v>121</v>
      </c>
      <c r="W23" s="22" t="s">
        <v>121</v>
      </c>
      <c r="X23" s="17" t="s">
        <v>206</v>
      </c>
      <c r="Y23" s="7">
        <v>46059</v>
      </c>
      <c r="Z23" s="7">
        <v>46059</v>
      </c>
      <c r="AA23" s="22">
        <v>16</v>
      </c>
      <c r="AB23" s="22">
        <v>597</v>
      </c>
      <c r="AC23" s="22">
        <v>0</v>
      </c>
      <c r="AD23" s="7">
        <v>46062</v>
      </c>
      <c r="AE23" s="5" t="s">
        <v>207</v>
      </c>
      <c r="AF23" s="10">
        <v>16</v>
      </c>
      <c r="AG23" s="6" t="s">
        <v>122</v>
      </c>
      <c r="AH23" s="12" t="s">
        <v>117</v>
      </c>
      <c r="AI23" s="13">
        <v>46057</v>
      </c>
      <c r="AJ23" s="14" t="s">
        <v>123</v>
      </c>
    </row>
    <row r="24" spans="1:36" s="22" customFormat="1" ht="43.2" x14ac:dyDescent="0.3">
      <c r="A24" s="22">
        <v>2026</v>
      </c>
      <c r="B24" s="7">
        <v>46054</v>
      </c>
      <c r="C24" s="7">
        <v>46081</v>
      </c>
      <c r="D24" s="22" t="s">
        <v>91</v>
      </c>
      <c r="E24" s="8">
        <v>4</v>
      </c>
      <c r="F24" s="9" t="s">
        <v>208</v>
      </c>
      <c r="G24" s="9" t="s">
        <v>208</v>
      </c>
      <c r="H24" s="9" t="s">
        <v>200</v>
      </c>
      <c r="I24" s="9" t="s">
        <v>209</v>
      </c>
      <c r="J24" s="9" t="s">
        <v>210</v>
      </c>
      <c r="K24" s="9" t="s">
        <v>155</v>
      </c>
      <c r="L24" s="9" t="s">
        <v>101</v>
      </c>
      <c r="M24" s="9" t="s">
        <v>103</v>
      </c>
      <c r="N24" s="11" t="s">
        <v>211</v>
      </c>
      <c r="O24" s="22" t="s">
        <v>105</v>
      </c>
      <c r="P24" s="22">
        <v>3</v>
      </c>
      <c r="Q24" s="22">
        <v>0</v>
      </c>
      <c r="R24" s="4" t="s">
        <v>118</v>
      </c>
      <c r="S24" s="4" t="s">
        <v>119</v>
      </c>
      <c r="T24" s="4" t="s">
        <v>120</v>
      </c>
      <c r="U24" s="4" t="s">
        <v>118</v>
      </c>
      <c r="V24" s="22" t="s">
        <v>121</v>
      </c>
      <c r="W24" s="22" t="s">
        <v>121</v>
      </c>
      <c r="X24" s="11" t="s">
        <v>211</v>
      </c>
      <c r="Y24" s="7">
        <v>46059</v>
      </c>
      <c r="Z24" s="7">
        <v>46059</v>
      </c>
      <c r="AA24" s="22">
        <v>17</v>
      </c>
      <c r="AB24" s="22">
        <v>671</v>
      </c>
      <c r="AC24" s="22">
        <v>0</v>
      </c>
      <c r="AD24" s="7">
        <v>46062</v>
      </c>
      <c r="AE24" s="5" t="s">
        <v>212</v>
      </c>
      <c r="AF24" s="10">
        <v>17</v>
      </c>
      <c r="AG24" s="6" t="s">
        <v>122</v>
      </c>
      <c r="AH24" s="12" t="s">
        <v>117</v>
      </c>
      <c r="AI24" s="13">
        <v>46057</v>
      </c>
      <c r="AJ24" s="14" t="s">
        <v>123</v>
      </c>
    </row>
    <row r="25" spans="1:36" s="22" customFormat="1" ht="57.6" x14ac:dyDescent="0.3">
      <c r="A25" s="22">
        <v>2026</v>
      </c>
      <c r="B25" s="7">
        <v>46054</v>
      </c>
      <c r="C25" s="7">
        <v>46081</v>
      </c>
      <c r="D25" s="22" t="s">
        <v>91</v>
      </c>
      <c r="E25" s="9">
        <v>17</v>
      </c>
      <c r="F25" s="9" t="s">
        <v>143</v>
      </c>
      <c r="G25" s="9" t="s">
        <v>143</v>
      </c>
      <c r="H25" s="9" t="s">
        <v>144</v>
      </c>
      <c r="I25" s="9" t="s">
        <v>145</v>
      </c>
      <c r="J25" s="9" t="s">
        <v>146</v>
      </c>
      <c r="K25" s="9" t="s">
        <v>147</v>
      </c>
      <c r="L25" s="22" t="s">
        <v>101</v>
      </c>
      <c r="M25" s="22" t="s">
        <v>103</v>
      </c>
      <c r="N25" s="11" t="s">
        <v>213</v>
      </c>
      <c r="O25" s="22" t="s">
        <v>105</v>
      </c>
      <c r="P25" s="22">
        <v>0</v>
      </c>
      <c r="Q25" s="22">
        <v>0</v>
      </c>
      <c r="R25" s="4" t="s">
        <v>118</v>
      </c>
      <c r="S25" s="4" t="s">
        <v>119</v>
      </c>
      <c r="T25" s="4" t="s">
        <v>120</v>
      </c>
      <c r="U25" s="4" t="s">
        <v>118</v>
      </c>
      <c r="V25" s="22" t="s">
        <v>121</v>
      </c>
      <c r="W25" s="22" t="s">
        <v>189</v>
      </c>
      <c r="X25" s="11" t="s">
        <v>213</v>
      </c>
      <c r="Y25" s="7">
        <v>46061</v>
      </c>
      <c r="Z25" s="7">
        <v>46061</v>
      </c>
      <c r="AA25" s="22">
        <v>18</v>
      </c>
      <c r="AB25" s="22">
        <v>190</v>
      </c>
      <c r="AC25" s="22">
        <v>0</v>
      </c>
      <c r="AD25" s="7">
        <v>46062</v>
      </c>
      <c r="AE25" s="5" t="s">
        <v>214</v>
      </c>
      <c r="AF25" s="10">
        <v>18</v>
      </c>
      <c r="AG25" s="6" t="s">
        <v>122</v>
      </c>
      <c r="AH25" s="12" t="s">
        <v>117</v>
      </c>
      <c r="AI25" s="13">
        <v>46057</v>
      </c>
      <c r="AJ25" s="14" t="s">
        <v>123</v>
      </c>
    </row>
    <row r="26" spans="1:36" s="22" customFormat="1" ht="129.6" x14ac:dyDescent="0.3">
      <c r="A26" s="22">
        <v>2026</v>
      </c>
      <c r="B26" s="7">
        <v>46054</v>
      </c>
      <c r="C26" s="7">
        <v>46081</v>
      </c>
      <c r="D26" s="22" t="s">
        <v>91</v>
      </c>
      <c r="E26" s="9">
        <v>7</v>
      </c>
      <c r="F26" s="9" t="s">
        <v>125</v>
      </c>
      <c r="G26" s="9" t="s">
        <v>125</v>
      </c>
      <c r="H26" s="9" t="s">
        <v>127</v>
      </c>
      <c r="I26" s="9" t="s">
        <v>128</v>
      </c>
      <c r="J26" s="9" t="s">
        <v>129</v>
      </c>
      <c r="K26" s="9" t="s">
        <v>124</v>
      </c>
      <c r="L26" s="22" t="s">
        <v>101</v>
      </c>
      <c r="M26" s="22" t="s">
        <v>103</v>
      </c>
      <c r="N26" s="17" t="s">
        <v>215</v>
      </c>
      <c r="O26" s="15" t="s">
        <v>105</v>
      </c>
      <c r="P26" s="22">
        <v>1</v>
      </c>
      <c r="Q26" s="22">
        <v>0</v>
      </c>
      <c r="R26" s="4" t="s">
        <v>118</v>
      </c>
      <c r="S26" s="4" t="s">
        <v>119</v>
      </c>
      <c r="T26" s="4" t="s">
        <v>120</v>
      </c>
      <c r="U26" s="4" t="s">
        <v>118</v>
      </c>
      <c r="V26" s="22" t="s">
        <v>121</v>
      </c>
      <c r="W26" s="22" t="s">
        <v>121</v>
      </c>
      <c r="X26" s="17" t="s">
        <v>215</v>
      </c>
      <c r="Y26" s="7">
        <v>46063</v>
      </c>
      <c r="Z26" s="7">
        <v>46063</v>
      </c>
      <c r="AA26" s="22">
        <v>19</v>
      </c>
      <c r="AB26" s="16">
        <v>699</v>
      </c>
      <c r="AC26" s="22">
        <v>0</v>
      </c>
      <c r="AD26" s="7">
        <v>46064</v>
      </c>
      <c r="AE26" s="5" t="s">
        <v>216</v>
      </c>
      <c r="AF26" s="10">
        <v>19</v>
      </c>
      <c r="AG26" s="6" t="s">
        <v>122</v>
      </c>
      <c r="AH26" s="12" t="s">
        <v>117</v>
      </c>
      <c r="AI26" s="13">
        <v>46057</v>
      </c>
      <c r="AJ26" s="14" t="s">
        <v>123</v>
      </c>
    </row>
    <row r="27" spans="1:36" s="22" customFormat="1" ht="72" x14ac:dyDescent="0.3">
      <c r="A27" s="22">
        <v>2026</v>
      </c>
      <c r="B27" s="7">
        <v>46054</v>
      </c>
      <c r="C27" s="7">
        <v>46081</v>
      </c>
      <c r="D27" s="22" t="s">
        <v>91</v>
      </c>
      <c r="E27" s="15">
        <v>4</v>
      </c>
      <c r="F27" s="15" t="s">
        <v>217</v>
      </c>
      <c r="G27" s="15" t="s">
        <v>217</v>
      </c>
      <c r="H27" s="15" t="s">
        <v>117</v>
      </c>
      <c r="I27" s="15" t="s">
        <v>218</v>
      </c>
      <c r="J27" s="15" t="s">
        <v>219</v>
      </c>
      <c r="K27" s="15" t="s">
        <v>185</v>
      </c>
      <c r="L27" s="22" t="s">
        <v>101</v>
      </c>
      <c r="M27" s="22" t="s">
        <v>103</v>
      </c>
      <c r="N27" s="11" t="s">
        <v>220</v>
      </c>
      <c r="O27" s="22" t="s">
        <v>105</v>
      </c>
      <c r="P27" s="22">
        <v>0</v>
      </c>
      <c r="Q27" s="22">
        <v>0</v>
      </c>
      <c r="R27" s="4" t="s">
        <v>118</v>
      </c>
      <c r="S27" s="4" t="s">
        <v>119</v>
      </c>
      <c r="T27" s="4" t="s">
        <v>120</v>
      </c>
      <c r="U27" s="4" t="s">
        <v>118</v>
      </c>
      <c r="V27" s="22" t="s">
        <v>121</v>
      </c>
      <c r="W27" s="22" t="s">
        <v>121</v>
      </c>
      <c r="X27" s="11" t="s">
        <v>220</v>
      </c>
      <c r="Y27" s="7">
        <v>46063</v>
      </c>
      <c r="Z27" s="7">
        <v>46063</v>
      </c>
      <c r="AA27" s="22">
        <v>20</v>
      </c>
      <c r="AB27" s="22">
        <v>400</v>
      </c>
      <c r="AC27" s="22">
        <v>0</v>
      </c>
      <c r="AD27" s="7">
        <v>46065</v>
      </c>
      <c r="AE27" s="5" t="s">
        <v>221</v>
      </c>
      <c r="AF27" s="10">
        <v>20</v>
      </c>
      <c r="AG27" s="6" t="s">
        <v>122</v>
      </c>
      <c r="AH27" s="12" t="s">
        <v>117</v>
      </c>
      <c r="AI27" s="13">
        <v>46057</v>
      </c>
      <c r="AJ27" s="14" t="s">
        <v>123</v>
      </c>
    </row>
    <row r="28" spans="1:36" s="22" customFormat="1" ht="57.6" x14ac:dyDescent="0.3">
      <c r="A28" s="22">
        <v>2026</v>
      </c>
      <c r="B28" s="7">
        <v>46054</v>
      </c>
      <c r="C28" s="7">
        <v>46081</v>
      </c>
      <c r="D28" s="22" t="s">
        <v>91</v>
      </c>
      <c r="E28" s="8">
        <v>4</v>
      </c>
      <c r="F28" s="9" t="s">
        <v>208</v>
      </c>
      <c r="G28" s="9" t="s">
        <v>208</v>
      </c>
      <c r="H28" s="9" t="s">
        <v>200</v>
      </c>
      <c r="I28" s="9" t="s">
        <v>209</v>
      </c>
      <c r="J28" s="9" t="s">
        <v>210</v>
      </c>
      <c r="K28" s="9" t="s">
        <v>155</v>
      </c>
      <c r="L28" s="9" t="s">
        <v>101</v>
      </c>
      <c r="M28" s="9" t="s">
        <v>103</v>
      </c>
      <c r="N28" s="11" t="s">
        <v>222</v>
      </c>
      <c r="O28" s="22" t="s">
        <v>105</v>
      </c>
      <c r="P28" s="22">
        <v>3</v>
      </c>
      <c r="Q28" s="22">
        <v>0</v>
      </c>
      <c r="R28" s="4" t="s">
        <v>118</v>
      </c>
      <c r="S28" s="4" t="s">
        <v>119</v>
      </c>
      <c r="T28" s="4" t="s">
        <v>120</v>
      </c>
      <c r="U28" s="4" t="s">
        <v>118</v>
      </c>
      <c r="V28" s="22" t="s">
        <v>121</v>
      </c>
      <c r="W28" s="22" t="s">
        <v>121</v>
      </c>
      <c r="X28" s="11" t="s">
        <v>222</v>
      </c>
      <c r="Y28" s="7">
        <v>46063</v>
      </c>
      <c r="Z28" s="7">
        <v>46063</v>
      </c>
      <c r="AA28" s="22">
        <v>21</v>
      </c>
      <c r="AB28" s="22">
        <v>346</v>
      </c>
      <c r="AC28" s="22">
        <v>0</v>
      </c>
      <c r="AD28" s="7">
        <v>46065</v>
      </c>
      <c r="AE28" s="5" t="s">
        <v>223</v>
      </c>
      <c r="AF28" s="10">
        <v>21</v>
      </c>
      <c r="AG28" s="6" t="s">
        <v>122</v>
      </c>
      <c r="AH28" s="12" t="s">
        <v>117</v>
      </c>
      <c r="AI28" s="13">
        <v>46057</v>
      </c>
      <c r="AJ28" s="14" t="s">
        <v>123</v>
      </c>
    </row>
    <row r="29" spans="1:36" s="22" customFormat="1" ht="72" x14ac:dyDescent="0.3">
      <c r="A29" s="22">
        <v>2026</v>
      </c>
      <c r="B29" s="7">
        <v>46054</v>
      </c>
      <c r="C29" s="7">
        <v>46081</v>
      </c>
      <c r="D29" s="22" t="s">
        <v>91</v>
      </c>
      <c r="E29" s="15">
        <v>2</v>
      </c>
      <c r="F29" s="15" t="s">
        <v>134</v>
      </c>
      <c r="G29" s="15" t="s">
        <v>134</v>
      </c>
      <c r="H29" s="15" t="s">
        <v>135</v>
      </c>
      <c r="I29" s="15" t="s">
        <v>136</v>
      </c>
      <c r="J29" s="15" t="s">
        <v>124</v>
      </c>
      <c r="K29" s="15" t="s">
        <v>137</v>
      </c>
      <c r="L29" s="22" t="s">
        <v>102</v>
      </c>
      <c r="M29" s="15" t="s">
        <v>103</v>
      </c>
      <c r="N29" s="11" t="s">
        <v>224</v>
      </c>
      <c r="O29" s="15" t="s">
        <v>105</v>
      </c>
      <c r="P29" s="22">
        <v>4</v>
      </c>
      <c r="Q29" s="22">
        <v>0</v>
      </c>
      <c r="R29" s="4" t="s">
        <v>118</v>
      </c>
      <c r="S29" s="4" t="s">
        <v>119</v>
      </c>
      <c r="T29" s="4" t="s">
        <v>120</v>
      </c>
      <c r="U29" s="4" t="s">
        <v>118</v>
      </c>
      <c r="V29" s="22" t="s">
        <v>121</v>
      </c>
      <c r="W29" s="8" t="s">
        <v>121</v>
      </c>
      <c r="X29" s="11" t="s">
        <v>224</v>
      </c>
      <c r="Y29" s="7">
        <v>46069</v>
      </c>
      <c r="Z29" s="7">
        <v>46069</v>
      </c>
      <c r="AA29" s="22">
        <v>22</v>
      </c>
      <c r="AB29" s="22">
        <v>3280</v>
      </c>
      <c r="AC29" s="22">
        <v>0</v>
      </c>
      <c r="AD29" s="7">
        <v>46070</v>
      </c>
      <c r="AE29" s="5" t="s">
        <v>225</v>
      </c>
      <c r="AF29" s="10">
        <v>22</v>
      </c>
      <c r="AG29" s="6" t="s">
        <v>122</v>
      </c>
      <c r="AH29" s="12" t="s">
        <v>117</v>
      </c>
      <c r="AI29" s="13">
        <v>46057</v>
      </c>
      <c r="AJ29" s="14" t="s">
        <v>123</v>
      </c>
    </row>
    <row r="30" spans="1:36" s="22" customFormat="1" ht="72" x14ac:dyDescent="0.3">
      <c r="A30" s="22">
        <v>2026</v>
      </c>
      <c r="B30" s="7">
        <v>46054</v>
      </c>
      <c r="C30" s="7">
        <v>46081</v>
      </c>
      <c r="D30" s="22" t="s">
        <v>91</v>
      </c>
      <c r="E30" s="9">
        <v>15</v>
      </c>
      <c r="F30" s="9" t="s">
        <v>157</v>
      </c>
      <c r="G30" s="9" t="s">
        <v>157</v>
      </c>
      <c r="H30" s="9" t="s">
        <v>126</v>
      </c>
      <c r="I30" s="9" t="s">
        <v>226</v>
      </c>
      <c r="J30" s="9" t="s">
        <v>227</v>
      </c>
      <c r="K30" s="9" t="s">
        <v>228</v>
      </c>
      <c r="L30" s="22" t="s">
        <v>101</v>
      </c>
      <c r="M30" s="9" t="s">
        <v>103</v>
      </c>
      <c r="N30" s="11" t="s">
        <v>229</v>
      </c>
      <c r="O30" s="22" t="s">
        <v>105</v>
      </c>
      <c r="P30" s="22">
        <v>1</v>
      </c>
      <c r="Q30" s="22">
        <v>0</v>
      </c>
      <c r="R30" s="4" t="s">
        <v>118</v>
      </c>
      <c r="S30" s="4" t="s">
        <v>119</v>
      </c>
      <c r="T30" s="4" t="s">
        <v>120</v>
      </c>
      <c r="U30" s="4" t="s">
        <v>118</v>
      </c>
      <c r="V30" s="22" t="s">
        <v>230</v>
      </c>
      <c r="W30" s="22" t="s">
        <v>230</v>
      </c>
      <c r="X30" s="11" t="s">
        <v>229</v>
      </c>
      <c r="Y30" s="7">
        <v>46069</v>
      </c>
      <c r="Z30" s="7">
        <v>46069</v>
      </c>
      <c r="AA30" s="22">
        <v>23</v>
      </c>
      <c r="AB30" s="22">
        <v>273</v>
      </c>
      <c r="AC30" s="22">
        <v>0</v>
      </c>
      <c r="AD30" s="7">
        <v>46070</v>
      </c>
      <c r="AE30" s="5" t="s">
        <v>231</v>
      </c>
      <c r="AF30" s="10">
        <v>23</v>
      </c>
      <c r="AG30" s="6" t="s">
        <v>122</v>
      </c>
      <c r="AH30" s="12" t="s">
        <v>117</v>
      </c>
      <c r="AI30" s="13">
        <v>46057</v>
      </c>
      <c r="AJ30" s="14" t="s">
        <v>123</v>
      </c>
    </row>
    <row r="31" spans="1:36" s="22" customFormat="1" ht="72" x14ac:dyDescent="0.3">
      <c r="A31" s="22">
        <v>2026</v>
      </c>
      <c r="B31" s="7">
        <v>46054</v>
      </c>
      <c r="C31" s="7">
        <v>46081</v>
      </c>
      <c r="D31" s="22" t="s">
        <v>91</v>
      </c>
      <c r="E31" s="9">
        <v>17</v>
      </c>
      <c r="F31" s="9" t="s">
        <v>143</v>
      </c>
      <c r="G31" s="9" t="s">
        <v>143</v>
      </c>
      <c r="H31" s="9" t="s">
        <v>144</v>
      </c>
      <c r="I31" s="9" t="s">
        <v>145</v>
      </c>
      <c r="J31" s="9" t="s">
        <v>146</v>
      </c>
      <c r="K31" s="9" t="s">
        <v>147</v>
      </c>
      <c r="L31" s="22" t="s">
        <v>101</v>
      </c>
      <c r="M31" s="22" t="s">
        <v>103</v>
      </c>
      <c r="N31" s="11" t="s">
        <v>151</v>
      </c>
      <c r="O31" s="22" t="s">
        <v>105</v>
      </c>
      <c r="P31" s="22">
        <v>0</v>
      </c>
      <c r="Q31" s="22">
        <v>0</v>
      </c>
      <c r="R31" s="4" t="s">
        <v>118</v>
      </c>
      <c r="S31" s="4" t="s">
        <v>119</v>
      </c>
      <c r="T31" s="4" t="s">
        <v>120</v>
      </c>
      <c r="U31" s="4" t="s">
        <v>118</v>
      </c>
      <c r="V31" s="22" t="s">
        <v>121</v>
      </c>
      <c r="W31" s="22" t="s">
        <v>121</v>
      </c>
      <c r="X31" s="11" t="s">
        <v>151</v>
      </c>
      <c r="Y31" s="7">
        <v>46073</v>
      </c>
      <c r="Z31" s="7">
        <v>46073</v>
      </c>
      <c r="AA31" s="22">
        <v>24</v>
      </c>
      <c r="AB31" s="22">
        <v>168</v>
      </c>
      <c r="AC31" s="22">
        <v>0</v>
      </c>
      <c r="AD31" s="7">
        <v>46076</v>
      </c>
      <c r="AE31" s="5" t="s">
        <v>232</v>
      </c>
      <c r="AF31" s="10">
        <v>24</v>
      </c>
      <c r="AG31" s="6" t="s">
        <v>122</v>
      </c>
      <c r="AH31" s="12" t="s">
        <v>117</v>
      </c>
      <c r="AI31" s="13">
        <v>46057</v>
      </c>
      <c r="AJ31" s="14" t="s">
        <v>123</v>
      </c>
    </row>
    <row r="32" spans="1:36" s="22" customFormat="1" ht="72" x14ac:dyDescent="0.3">
      <c r="A32" s="22">
        <v>2026</v>
      </c>
      <c r="B32" s="7">
        <v>46054</v>
      </c>
      <c r="C32" s="7">
        <v>46081</v>
      </c>
      <c r="D32" s="22" t="s">
        <v>91</v>
      </c>
      <c r="E32" s="9">
        <v>18</v>
      </c>
      <c r="F32" s="9" t="s">
        <v>143</v>
      </c>
      <c r="G32" s="9" t="s">
        <v>143</v>
      </c>
      <c r="H32" s="9" t="s">
        <v>144</v>
      </c>
      <c r="I32" s="9" t="s">
        <v>233</v>
      </c>
      <c r="J32" s="9" t="s">
        <v>234</v>
      </c>
      <c r="K32" s="9" t="s">
        <v>235</v>
      </c>
      <c r="L32" s="22" t="s">
        <v>101</v>
      </c>
      <c r="M32" s="22" t="s">
        <v>103</v>
      </c>
      <c r="N32" s="11" t="s">
        <v>236</v>
      </c>
      <c r="O32" s="22" t="s">
        <v>105</v>
      </c>
      <c r="P32" s="22">
        <v>1</v>
      </c>
      <c r="Q32" s="22">
        <v>0</v>
      </c>
      <c r="R32" s="4" t="s">
        <v>118</v>
      </c>
      <c r="S32" s="4" t="s">
        <v>119</v>
      </c>
      <c r="T32" s="4" t="s">
        <v>120</v>
      </c>
      <c r="U32" s="4" t="s">
        <v>118</v>
      </c>
      <c r="V32" s="22" t="s">
        <v>121</v>
      </c>
      <c r="W32" s="8" t="s">
        <v>121</v>
      </c>
      <c r="X32" s="11" t="s">
        <v>236</v>
      </c>
      <c r="Y32" s="7">
        <v>46076</v>
      </c>
      <c r="Z32" s="7">
        <v>46076</v>
      </c>
      <c r="AA32" s="22">
        <v>25</v>
      </c>
      <c r="AB32" s="22">
        <v>160</v>
      </c>
      <c r="AC32" s="22">
        <v>0</v>
      </c>
      <c r="AD32" s="7">
        <v>46077</v>
      </c>
      <c r="AE32" s="5" t="s">
        <v>237</v>
      </c>
      <c r="AF32" s="10">
        <v>25</v>
      </c>
      <c r="AG32" s="6" t="s">
        <v>122</v>
      </c>
      <c r="AH32" s="12" t="s">
        <v>117</v>
      </c>
      <c r="AI32" s="13">
        <v>46057</v>
      </c>
      <c r="AJ32" s="14" t="s">
        <v>123</v>
      </c>
    </row>
    <row r="33" spans="1:36" s="22" customFormat="1" ht="72" x14ac:dyDescent="0.3">
      <c r="A33" s="22">
        <v>2026</v>
      </c>
      <c r="B33" s="7">
        <v>46054</v>
      </c>
      <c r="C33" s="7">
        <v>46081</v>
      </c>
      <c r="D33" s="22" t="s">
        <v>91</v>
      </c>
      <c r="E33" s="9">
        <v>17</v>
      </c>
      <c r="F33" s="9" t="s">
        <v>143</v>
      </c>
      <c r="G33" s="9" t="s">
        <v>143</v>
      </c>
      <c r="H33" s="9" t="s">
        <v>144</v>
      </c>
      <c r="I33" s="9" t="s">
        <v>145</v>
      </c>
      <c r="J33" s="9" t="s">
        <v>146</v>
      </c>
      <c r="K33" s="9" t="s">
        <v>147</v>
      </c>
      <c r="L33" s="22" t="s">
        <v>101</v>
      </c>
      <c r="M33" s="22" t="s">
        <v>103</v>
      </c>
      <c r="N33" s="11" t="s">
        <v>188</v>
      </c>
      <c r="O33" s="22" t="s">
        <v>105</v>
      </c>
      <c r="P33" s="22">
        <v>0</v>
      </c>
      <c r="Q33" s="22">
        <v>0</v>
      </c>
      <c r="R33" s="4" t="s">
        <v>118</v>
      </c>
      <c r="S33" s="4" t="s">
        <v>119</v>
      </c>
      <c r="T33" s="4" t="s">
        <v>120</v>
      </c>
      <c r="U33" s="4" t="s">
        <v>118</v>
      </c>
      <c r="V33" s="22" t="s">
        <v>121</v>
      </c>
      <c r="W33" s="22" t="s">
        <v>189</v>
      </c>
      <c r="X33" s="11" t="s">
        <v>188</v>
      </c>
      <c r="Y33" s="7">
        <v>46079</v>
      </c>
      <c r="Z33" s="7">
        <v>46079</v>
      </c>
      <c r="AA33" s="22">
        <v>26</v>
      </c>
      <c r="AB33" s="22">
        <v>132</v>
      </c>
      <c r="AC33" s="22">
        <v>0</v>
      </c>
      <c r="AD33" s="7">
        <v>46080</v>
      </c>
      <c r="AE33" s="5" t="s">
        <v>238</v>
      </c>
      <c r="AF33" s="10">
        <v>26</v>
      </c>
      <c r="AG33" s="6" t="s">
        <v>122</v>
      </c>
      <c r="AH33" s="12" t="s">
        <v>117</v>
      </c>
      <c r="AI33" s="13">
        <v>46057</v>
      </c>
      <c r="AJ33" s="14" t="s">
        <v>123</v>
      </c>
    </row>
    <row r="34" spans="1:36" s="22" customFormat="1" x14ac:dyDescent="0.3">
      <c r="B34" s="7"/>
      <c r="C34" s="7"/>
      <c r="E34" s="15"/>
      <c r="F34" s="15"/>
      <c r="G34" s="15"/>
      <c r="H34" s="15"/>
      <c r="I34" s="15"/>
      <c r="J34" s="15"/>
      <c r="K34" s="15"/>
      <c r="M34" s="15"/>
      <c r="N34" s="11"/>
      <c r="O34" s="15"/>
      <c r="R34" s="4"/>
      <c r="S34" s="4"/>
      <c r="T34" s="4"/>
      <c r="U34" s="4"/>
      <c r="W34" s="8"/>
      <c r="X34" s="11"/>
      <c r="Y34" s="7"/>
      <c r="Z34" s="7"/>
      <c r="AD34" s="7"/>
      <c r="AE34" s="5"/>
      <c r="AF34" s="10"/>
      <c r="AG34" s="6"/>
      <c r="AH34" s="12"/>
      <c r="AI34" s="13"/>
      <c r="AJ34" s="14"/>
    </row>
    <row r="35" spans="1:36" s="22" customFormat="1" x14ac:dyDescent="0.3">
      <c r="B35" s="7"/>
      <c r="C35" s="7"/>
      <c r="E35" s="15"/>
      <c r="F35" s="15"/>
      <c r="G35" s="15"/>
      <c r="H35" s="15"/>
      <c r="I35" s="15"/>
      <c r="J35" s="15"/>
      <c r="K35" s="15"/>
      <c r="M35" s="15"/>
      <c r="N35" s="11"/>
      <c r="O35" s="15"/>
      <c r="R35" s="4"/>
      <c r="S35" s="4"/>
      <c r="T35" s="4"/>
      <c r="U35" s="4"/>
      <c r="W35" s="8"/>
      <c r="X35" s="11"/>
      <c r="Y35" s="7"/>
      <c r="Z35" s="7"/>
      <c r="AD35" s="7"/>
      <c r="AE35" s="5"/>
      <c r="AF35" s="10"/>
      <c r="AG35" s="6"/>
      <c r="AH35" s="12"/>
      <c r="AI35" s="13"/>
      <c r="AJ35" s="14"/>
    </row>
    <row r="36" spans="1:36" s="21" customFormat="1" x14ac:dyDescent="0.3">
      <c r="B36" s="7"/>
      <c r="C36" s="7"/>
      <c r="E36" s="15"/>
      <c r="F36" s="15"/>
      <c r="G36" s="15"/>
      <c r="H36" s="15"/>
      <c r="I36" s="15"/>
      <c r="J36" s="15"/>
      <c r="K36" s="15"/>
      <c r="M36" s="15"/>
      <c r="N36" s="11"/>
      <c r="O36" s="15"/>
      <c r="R36" s="4"/>
      <c r="S36" s="4"/>
      <c r="T36" s="4"/>
      <c r="U36" s="4"/>
      <c r="W36" s="8"/>
      <c r="X36" s="11"/>
      <c r="Y36" s="7"/>
      <c r="Z36" s="7"/>
      <c r="AD36" s="7"/>
      <c r="AE36" s="5"/>
      <c r="AF36" s="10"/>
      <c r="AG36" s="6"/>
      <c r="AH36" s="12"/>
      <c r="AI36" s="13"/>
      <c r="AJ36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21 L23 L25:L27 L30:L33" xr:uid="{00000000-0002-0000-0000-000002000000}">
      <formula1>Hidden_312</formula1>
    </dataValidation>
    <dataValidation type="list" allowBlank="1" showErrorMessage="1" sqref="M8:M21 M23 M25:M27 M29:M36" xr:uid="{A9A5EEC5-9BBB-4C0B-804F-B9042A77B5B9}">
      <formula1>Hidden_413</formula1>
    </dataValidation>
    <dataValidation type="list" allowBlank="1" showErrorMessage="1" sqref="O8:O36" xr:uid="{5EE43F70-4A07-4BE1-8CAA-A3B49B076AA1}">
      <formula1>Hidden_515</formula1>
    </dataValidation>
    <dataValidation type="list" allowBlank="1" showErrorMessage="1" sqref="D8:D36" xr:uid="{00000000-0002-0000-0000-000000000000}">
      <formula1>Hidden_13</formula1>
    </dataValidation>
    <dataValidation type="list" allowBlank="1" showErrorMessage="1" sqref="L29 L34:L36" xr:uid="{37CB5859-7419-41E2-8C8E-DA54D114208A}">
      <formula1>Hidden_211</formula1>
    </dataValidation>
  </dataValidations>
  <hyperlinks>
    <hyperlink ref="AE9" r:id="rId1" xr:uid="{46485CA8-76B9-48B7-BFAC-E2668AFBA70E}"/>
    <hyperlink ref="AE10" r:id="rId2" xr:uid="{C44C87B0-F3B8-4BAF-BD85-2C75205EE85D}"/>
    <hyperlink ref="AE12" r:id="rId3" xr:uid="{E26C5199-E421-46B5-A429-3E22262FB459}"/>
    <hyperlink ref="AE14" r:id="rId4" xr:uid="{D72BDC8C-525E-4DB9-9824-34364FC11EB0}"/>
    <hyperlink ref="AE15" r:id="rId5" xr:uid="{6584FE00-446C-4765-89F0-91CBBCECF468}"/>
    <hyperlink ref="AE16" r:id="rId6" xr:uid="{51FBC374-2B0A-4519-8490-EB9D74900D33}"/>
    <hyperlink ref="AE18" r:id="rId7" xr:uid="{C48CB327-055A-4193-9F51-A490AEB0F312}"/>
    <hyperlink ref="AE19" r:id="rId8" xr:uid="{54824118-D75C-4F66-9DC8-4F09342D308F}"/>
    <hyperlink ref="AE20" r:id="rId9" xr:uid="{A3356CD3-F4A7-4F64-9E22-12EA5456E101}"/>
    <hyperlink ref="AE21" r:id="rId10" xr:uid="{018F6B0B-FA5B-4A23-A4A5-ADB4EB5D7DA8}"/>
    <hyperlink ref="AE23" r:id="rId11" xr:uid="{408B5B78-E893-4F89-9003-9F166594876B}"/>
    <hyperlink ref="AE25" r:id="rId12" xr:uid="{631529DB-0CE0-4511-99E7-AB1502C32F51}"/>
    <hyperlink ref="AE27" r:id="rId13" xr:uid="{E2C909D4-9141-4BD2-AFDA-3F08C2873B85}"/>
    <hyperlink ref="AE28" r:id="rId14" xr:uid="{3CA69C83-60EF-4738-873C-202454FD1986}"/>
    <hyperlink ref="AE29" r:id="rId15" xr:uid="{43989923-6A4D-4129-A13F-1D24A9903C4C}"/>
    <hyperlink ref="AE31" r:id="rId16" xr:uid="{5F7CFA1D-9D5E-4297-9282-5BEE6B001EF0}"/>
    <hyperlink ref="AE32" r:id="rId17" xr:uid="{DFA8CB19-17F8-41C9-9893-AB42F8F91625}"/>
    <hyperlink ref="AE33" r:id="rId18" xr:uid="{7098682F-310D-4170-91E8-8743BD769D78}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9"/>
  <sheetViews>
    <sheetView topLeftCell="C12" workbookViewId="0">
      <selection activeCell="C30" sqref="A30:XFD31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0">
        <v>250</v>
      </c>
    </row>
    <row r="5" spans="1:4" x14ac:dyDescent="0.3">
      <c r="A5" s="3">
        <v>2</v>
      </c>
      <c r="B5">
        <v>375</v>
      </c>
      <c r="C5" t="s">
        <v>116</v>
      </c>
      <c r="D5" s="20">
        <v>200</v>
      </c>
    </row>
    <row r="6" spans="1:4" x14ac:dyDescent="0.3">
      <c r="A6" s="3">
        <v>3</v>
      </c>
      <c r="B6">
        <v>375</v>
      </c>
      <c r="C6" t="s">
        <v>116</v>
      </c>
      <c r="D6" s="20">
        <v>250</v>
      </c>
    </row>
    <row r="7" spans="1:4" x14ac:dyDescent="0.3">
      <c r="A7">
        <v>4</v>
      </c>
      <c r="B7">
        <v>375</v>
      </c>
      <c r="C7" t="s">
        <v>116</v>
      </c>
      <c r="D7" s="20">
        <v>260</v>
      </c>
    </row>
    <row r="8" spans="1:4" x14ac:dyDescent="0.3">
      <c r="A8" s="3">
        <v>5</v>
      </c>
      <c r="B8">
        <v>375</v>
      </c>
      <c r="C8" t="s">
        <v>116</v>
      </c>
      <c r="D8" s="20">
        <v>235</v>
      </c>
    </row>
    <row r="9" spans="1:4" x14ac:dyDescent="0.3">
      <c r="A9" s="3">
        <v>6</v>
      </c>
      <c r="B9">
        <v>375</v>
      </c>
      <c r="C9" t="s">
        <v>116</v>
      </c>
      <c r="D9" s="20">
        <v>230</v>
      </c>
    </row>
    <row r="10" spans="1:4" x14ac:dyDescent="0.3">
      <c r="A10">
        <v>7</v>
      </c>
      <c r="B10">
        <v>375</v>
      </c>
      <c r="C10" t="s">
        <v>116</v>
      </c>
      <c r="D10" s="16">
        <v>290</v>
      </c>
    </row>
    <row r="11" spans="1:4" x14ac:dyDescent="0.3">
      <c r="A11" s="3">
        <v>8</v>
      </c>
      <c r="B11" s="19">
        <v>375</v>
      </c>
      <c r="C11" s="19" t="s">
        <v>116</v>
      </c>
      <c r="D11" s="10">
        <v>1587</v>
      </c>
    </row>
    <row r="12" spans="1:4" x14ac:dyDescent="0.3">
      <c r="A12" s="19">
        <v>9</v>
      </c>
      <c r="B12" s="19">
        <v>375</v>
      </c>
      <c r="C12" s="19" t="s">
        <v>116</v>
      </c>
      <c r="D12" s="20">
        <v>1042</v>
      </c>
    </row>
    <row r="13" spans="1:4" x14ac:dyDescent="0.3">
      <c r="A13" s="3">
        <v>10</v>
      </c>
      <c r="B13" s="19">
        <v>375</v>
      </c>
      <c r="C13" s="19" t="s">
        <v>116</v>
      </c>
      <c r="D13" s="16">
        <v>245</v>
      </c>
    </row>
    <row r="14" spans="1:4" x14ac:dyDescent="0.3">
      <c r="A14" s="3">
        <v>11</v>
      </c>
      <c r="B14" s="19">
        <v>375</v>
      </c>
      <c r="C14" s="19" t="s">
        <v>116</v>
      </c>
      <c r="D14" s="16">
        <v>398</v>
      </c>
    </row>
    <row r="15" spans="1:4" x14ac:dyDescent="0.3">
      <c r="A15" s="19">
        <v>12</v>
      </c>
      <c r="B15" s="19">
        <v>375</v>
      </c>
      <c r="C15" s="19" t="s">
        <v>116</v>
      </c>
      <c r="D15" s="16">
        <v>248</v>
      </c>
    </row>
    <row r="16" spans="1:4" x14ac:dyDescent="0.3">
      <c r="A16" s="3">
        <v>13</v>
      </c>
      <c r="B16" s="19">
        <v>375</v>
      </c>
      <c r="C16" s="19" t="s">
        <v>116</v>
      </c>
      <c r="D16" s="16">
        <v>762</v>
      </c>
    </row>
    <row r="17" spans="1:4" x14ac:dyDescent="0.3">
      <c r="A17" s="3">
        <v>14</v>
      </c>
      <c r="B17" s="19">
        <v>375</v>
      </c>
      <c r="C17" s="19" t="s">
        <v>116</v>
      </c>
      <c r="D17" s="20">
        <v>1695</v>
      </c>
    </row>
    <row r="18" spans="1:4" x14ac:dyDescent="0.3">
      <c r="A18" s="19">
        <v>15</v>
      </c>
      <c r="B18" s="19">
        <v>375</v>
      </c>
      <c r="C18" s="19" t="s">
        <v>116</v>
      </c>
      <c r="D18" s="16">
        <v>240</v>
      </c>
    </row>
    <row r="19" spans="1:4" x14ac:dyDescent="0.3">
      <c r="A19" s="3">
        <v>16</v>
      </c>
      <c r="B19" s="19">
        <v>375</v>
      </c>
      <c r="C19" s="19" t="s">
        <v>116</v>
      </c>
      <c r="D19" s="20">
        <v>597</v>
      </c>
    </row>
    <row r="20" spans="1:4" x14ac:dyDescent="0.3">
      <c r="A20" s="19">
        <v>17</v>
      </c>
      <c r="B20" s="19">
        <v>375</v>
      </c>
      <c r="C20" s="19" t="s">
        <v>116</v>
      </c>
      <c r="D20" s="20">
        <v>671</v>
      </c>
    </row>
    <row r="21" spans="1:4" x14ac:dyDescent="0.3">
      <c r="A21" s="3">
        <v>18</v>
      </c>
      <c r="B21" s="19">
        <v>375</v>
      </c>
      <c r="C21" s="19" t="s">
        <v>116</v>
      </c>
      <c r="D21" s="20">
        <v>190</v>
      </c>
    </row>
    <row r="22" spans="1:4" x14ac:dyDescent="0.3">
      <c r="A22" s="3">
        <v>19</v>
      </c>
      <c r="B22" s="19">
        <v>375</v>
      </c>
      <c r="C22" s="19" t="s">
        <v>116</v>
      </c>
      <c r="D22" s="20">
        <v>699</v>
      </c>
    </row>
    <row r="23" spans="1:4" x14ac:dyDescent="0.3">
      <c r="A23" s="19">
        <v>20</v>
      </c>
      <c r="B23" s="19">
        <v>375</v>
      </c>
      <c r="C23" s="19" t="s">
        <v>116</v>
      </c>
      <c r="D23" s="16">
        <v>400</v>
      </c>
    </row>
    <row r="24" spans="1:4" x14ac:dyDescent="0.3">
      <c r="A24" s="3">
        <v>21</v>
      </c>
      <c r="B24" s="19">
        <v>375</v>
      </c>
      <c r="C24" s="19" t="s">
        <v>116</v>
      </c>
      <c r="D24" s="20">
        <v>346</v>
      </c>
    </row>
    <row r="25" spans="1:4" x14ac:dyDescent="0.3">
      <c r="A25" s="3">
        <v>22</v>
      </c>
      <c r="B25" s="19">
        <v>375</v>
      </c>
      <c r="C25" s="19" t="s">
        <v>116</v>
      </c>
      <c r="D25" s="20">
        <v>3280</v>
      </c>
    </row>
    <row r="26" spans="1:4" x14ac:dyDescent="0.3">
      <c r="A26" s="19">
        <v>23</v>
      </c>
      <c r="B26" s="19">
        <v>375</v>
      </c>
      <c r="C26" s="19" t="s">
        <v>116</v>
      </c>
      <c r="D26" s="16">
        <v>273</v>
      </c>
    </row>
    <row r="27" spans="1:4" x14ac:dyDescent="0.3">
      <c r="A27" s="3">
        <v>24</v>
      </c>
      <c r="B27" s="19">
        <v>375</v>
      </c>
      <c r="C27" s="19" t="s">
        <v>116</v>
      </c>
      <c r="D27" s="20">
        <v>168</v>
      </c>
    </row>
    <row r="28" spans="1:4" x14ac:dyDescent="0.3">
      <c r="A28" s="19">
        <v>25</v>
      </c>
      <c r="B28" s="19">
        <v>375</v>
      </c>
      <c r="C28" s="19" t="s">
        <v>116</v>
      </c>
      <c r="D28" s="16">
        <v>160</v>
      </c>
    </row>
    <row r="29" spans="1:4" x14ac:dyDescent="0.3">
      <c r="A29" s="3">
        <v>26</v>
      </c>
      <c r="B29" s="19">
        <v>375</v>
      </c>
      <c r="C29" s="19" t="s">
        <v>116</v>
      </c>
      <c r="D29" s="20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9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 s="19">
        <v>1</v>
      </c>
      <c r="B4" s="5" t="s">
        <v>162</v>
      </c>
    </row>
    <row r="5" spans="1:2" ht="28.8" x14ac:dyDescent="0.3">
      <c r="A5" s="3">
        <v>2</v>
      </c>
      <c r="B5" s="5" t="s">
        <v>163</v>
      </c>
    </row>
    <row r="6" spans="1:2" ht="28.8" x14ac:dyDescent="0.3">
      <c r="A6" s="3">
        <v>3</v>
      </c>
      <c r="B6" s="5" t="s">
        <v>165</v>
      </c>
    </row>
    <row r="7" spans="1:2" ht="28.8" x14ac:dyDescent="0.3">
      <c r="A7" s="19">
        <v>4</v>
      </c>
      <c r="B7" s="5" t="s">
        <v>166</v>
      </c>
    </row>
    <row r="8" spans="1:2" ht="28.8" x14ac:dyDescent="0.3">
      <c r="A8" s="3">
        <v>5</v>
      </c>
      <c r="B8" s="5" t="s">
        <v>167</v>
      </c>
    </row>
    <row r="9" spans="1:2" ht="28.8" x14ac:dyDescent="0.3">
      <c r="A9" s="3">
        <v>6</v>
      </c>
      <c r="B9" s="5" t="s">
        <v>169</v>
      </c>
    </row>
    <row r="10" spans="1:2" ht="28.8" x14ac:dyDescent="0.3">
      <c r="A10" s="19">
        <v>7</v>
      </c>
      <c r="B10" s="5" t="s">
        <v>173</v>
      </c>
    </row>
    <row r="11" spans="1:2" ht="28.8" x14ac:dyDescent="0.3">
      <c r="A11" s="3">
        <v>8</v>
      </c>
      <c r="B11" s="5" t="s">
        <v>175</v>
      </c>
    </row>
    <row r="12" spans="1:2" ht="28.8" x14ac:dyDescent="0.3">
      <c r="A12" s="19">
        <v>9</v>
      </c>
      <c r="B12" s="5" t="s">
        <v>179</v>
      </c>
    </row>
    <row r="13" spans="1:2" ht="28.8" x14ac:dyDescent="0.3">
      <c r="A13" s="3">
        <v>10</v>
      </c>
      <c r="B13" s="5" t="s">
        <v>180</v>
      </c>
    </row>
    <row r="14" spans="1:2" ht="28.8" x14ac:dyDescent="0.3">
      <c r="A14" s="3">
        <v>11</v>
      </c>
      <c r="B14" s="5" t="s">
        <v>187</v>
      </c>
    </row>
    <row r="15" spans="1:2" ht="28.8" x14ac:dyDescent="0.3">
      <c r="A15" s="19">
        <v>12</v>
      </c>
      <c r="B15" s="5" t="s">
        <v>190</v>
      </c>
    </row>
    <row r="16" spans="1:2" ht="28.8" x14ac:dyDescent="0.3">
      <c r="A16" s="3">
        <v>13</v>
      </c>
      <c r="B16" s="5" t="s">
        <v>196</v>
      </c>
    </row>
    <row r="17" spans="1:2" ht="28.8" x14ac:dyDescent="0.3">
      <c r="A17" s="3">
        <v>14</v>
      </c>
      <c r="B17" s="5" t="s">
        <v>198</v>
      </c>
    </row>
    <row r="18" spans="1:2" ht="28.8" x14ac:dyDescent="0.3">
      <c r="A18" s="19">
        <v>15</v>
      </c>
      <c r="B18" s="5" t="s">
        <v>205</v>
      </c>
    </row>
    <row r="19" spans="1:2" ht="28.8" x14ac:dyDescent="0.3">
      <c r="A19" s="3">
        <v>16</v>
      </c>
      <c r="B19" s="5" t="s">
        <v>207</v>
      </c>
    </row>
    <row r="20" spans="1:2" ht="28.8" x14ac:dyDescent="0.3">
      <c r="A20" s="19">
        <v>17</v>
      </c>
      <c r="B20" s="5" t="s">
        <v>212</v>
      </c>
    </row>
    <row r="21" spans="1:2" ht="28.8" x14ac:dyDescent="0.3">
      <c r="A21" s="3">
        <v>18</v>
      </c>
      <c r="B21" s="5" t="s">
        <v>214</v>
      </c>
    </row>
    <row r="22" spans="1:2" ht="28.8" x14ac:dyDescent="0.3">
      <c r="A22" s="3">
        <v>19</v>
      </c>
      <c r="B22" s="5" t="s">
        <v>216</v>
      </c>
    </row>
    <row r="23" spans="1:2" ht="28.8" x14ac:dyDescent="0.3">
      <c r="A23" s="19">
        <v>20</v>
      </c>
      <c r="B23" s="5" t="s">
        <v>221</v>
      </c>
    </row>
    <row r="24" spans="1:2" ht="28.8" x14ac:dyDescent="0.3">
      <c r="A24" s="3">
        <v>21</v>
      </c>
      <c r="B24" s="5" t="s">
        <v>223</v>
      </c>
    </row>
    <row r="25" spans="1:2" ht="28.8" x14ac:dyDescent="0.3">
      <c r="A25" s="3">
        <v>22</v>
      </c>
      <c r="B25" s="5" t="s">
        <v>225</v>
      </c>
    </row>
    <row r="26" spans="1:2" ht="28.8" x14ac:dyDescent="0.3">
      <c r="A26" s="19">
        <v>23</v>
      </c>
      <c r="B26" s="5" t="s">
        <v>231</v>
      </c>
    </row>
    <row r="27" spans="1:2" ht="28.8" x14ac:dyDescent="0.3">
      <c r="A27" s="3">
        <v>24</v>
      </c>
      <c r="B27" s="5" t="s">
        <v>232</v>
      </c>
    </row>
    <row r="28" spans="1:2" ht="28.8" x14ac:dyDescent="0.3">
      <c r="A28" s="19">
        <v>25</v>
      </c>
      <c r="B28" s="5" t="s">
        <v>237</v>
      </c>
    </row>
    <row r="29" spans="1:2" ht="28.8" x14ac:dyDescent="0.3">
      <c r="A29" s="3">
        <v>26</v>
      </c>
      <c r="B29" s="5" t="s">
        <v>238</v>
      </c>
    </row>
  </sheetData>
  <hyperlinks>
    <hyperlink ref="B5" r:id="rId1" xr:uid="{8BD7BF7B-F867-4056-A6E4-3F1FDDBE940B}"/>
    <hyperlink ref="B6" r:id="rId2" xr:uid="{968FADA0-DDA5-4B74-AA20-FDC9ACE06B70}"/>
    <hyperlink ref="B8" r:id="rId3" xr:uid="{703CF75E-90C9-435A-B708-A022D1C16AE0}"/>
    <hyperlink ref="B10" r:id="rId4" xr:uid="{CA7E8701-1003-4D7A-9483-A8FB522D62B5}"/>
    <hyperlink ref="B11" r:id="rId5" xr:uid="{CF9CC561-B76D-4D6A-87C7-4AE011C6937E}"/>
    <hyperlink ref="B12" r:id="rId6" xr:uid="{54DB0055-B4EB-4D09-BE5A-8DAFAFFB7284}"/>
    <hyperlink ref="B14" r:id="rId7" xr:uid="{F6D5B4CD-A49B-4129-B8F6-BED90B41C19A}"/>
    <hyperlink ref="B15" r:id="rId8" xr:uid="{B88B4662-9E1C-4DD8-936A-8C5DC48C5CCA}"/>
    <hyperlink ref="B16" r:id="rId9" xr:uid="{7E7F9BDF-F7D1-4E53-8BA5-6D65B901443A}"/>
    <hyperlink ref="B17" r:id="rId10" xr:uid="{ED6739D6-D73F-4253-8132-0131D8A15AA5}"/>
    <hyperlink ref="B19" r:id="rId11" xr:uid="{3E370968-1A8A-4319-B009-6AD03DC7E2A0}"/>
    <hyperlink ref="B21" r:id="rId12" xr:uid="{3DF7B88E-0E60-4495-B765-5F7C410D3B44}"/>
    <hyperlink ref="B23" r:id="rId13" xr:uid="{0EA34FEE-6FCC-40D5-8E91-EC711AD83DFC}"/>
    <hyperlink ref="B24" r:id="rId14" xr:uid="{760A65F2-96B2-43DC-8D32-B324E2C22790}"/>
    <hyperlink ref="B25" r:id="rId15" xr:uid="{860E2088-23A8-498F-8B61-E213ADBEF875}"/>
    <hyperlink ref="B27" r:id="rId16" xr:uid="{B1ECDB44-645C-4853-8831-09429A415823}"/>
    <hyperlink ref="B28" r:id="rId17" xr:uid="{27562F82-CF8C-4DC2-AACF-4E4FE5AB0BCA}"/>
    <hyperlink ref="B29" r:id="rId18" xr:uid="{C98D974E-A7A9-4376-8FC9-C96515A731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2026-03-25T01:58:47Z</dcterms:modified>
</cp:coreProperties>
</file>